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700" windowHeight="8760" tabRatio="1000" activeTab="0"/>
  </bookViews>
  <sheets>
    <sheet name="委託業務関係提出書類と様式" sheetId="1" r:id="rId1"/>
    <sheet name="共通事項" sheetId="2" r:id="rId2"/>
    <sheet name="1-1.委託着手届" sheetId="3" r:id="rId3"/>
    <sheet name="1-2.工程表" sheetId="4" r:id="rId4"/>
    <sheet name="2-1.代理人及び業務責任者通知" sheetId="5" r:id="rId5"/>
    <sheet name="2-2.経歴書（代理人及び業務責任者通知用）" sheetId="6" r:id="rId6"/>
    <sheet name="3-1.技術者及び協力会社届" sheetId="7" r:id="rId7"/>
    <sheet name="3-2.技術者及び協力会社名簿" sheetId="8" r:id="rId8"/>
    <sheet name="3-3.経歴書 （技術者及び協力業者届用）" sheetId="9" r:id="rId9"/>
    <sheet name="4-1.委託完了届" sheetId="10" r:id="rId10"/>
    <sheet name="5-1.変更届" sheetId="11" r:id="rId11"/>
  </sheets>
  <definedNames>
    <definedName name="_xlnm.Print_Area" localSheetId="2">'1-1.委託着手届'!$A$1:$L$52</definedName>
    <definedName name="_xlnm.Print_Area" localSheetId="3">'1-2.工程表'!$A$1:$GA$72</definedName>
    <definedName name="_xlnm.Print_Area" localSheetId="4">'2-1.代理人及び業務責任者通知'!$A$1:$U$56</definedName>
    <definedName name="_xlnm.Print_Area" localSheetId="5">'2-2.経歴書（代理人及び業務責任者通知用）'!$A$1:$J$59</definedName>
    <definedName name="_xlnm.Print_Area" localSheetId="6">'3-1.技術者及び協力会社届'!$A$1:$M$54</definedName>
    <definedName name="_xlnm.Print_Area" localSheetId="7">'3-2.技術者及び協力会社名簿'!$A$1:$N$35</definedName>
    <definedName name="_xlnm.Print_Area" localSheetId="8">'3-3.経歴書 （技術者及び協力業者届用）'!$A$1:$J$59</definedName>
    <definedName name="_xlnm.Print_Area" localSheetId="9">'4-1.委託完了届'!$A$1:$M$58</definedName>
    <definedName name="_xlnm.Print_Area" localSheetId="10">'5-1.変更届'!$A$1:$P$54</definedName>
    <definedName name="_xlnm.Print_Area" localSheetId="1">'共通事項'!$A$1:$H$50</definedName>
  </definedNames>
  <calcPr fullCalcOnLoad="1"/>
</workbook>
</file>

<file path=xl/sharedStrings.xml><?xml version="1.0" encoding="utf-8"?>
<sst xmlns="http://schemas.openxmlformats.org/spreadsheetml/2006/main" count="361" uniqueCount="203">
  <si>
    <t>様式番号</t>
  </si>
  <si>
    <t>書  類  名  称</t>
  </si>
  <si>
    <t>工程表</t>
  </si>
  <si>
    <t>変更届</t>
  </si>
  <si>
    <t>委託完了届</t>
  </si>
  <si>
    <t>部　長</t>
  </si>
  <si>
    <t>課　長</t>
  </si>
  <si>
    <t>係　長</t>
  </si>
  <si>
    <t>係　員</t>
  </si>
  <si>
    <t>委　　託　　着　　手　　届</t>
  </si>
  <si>
    <t>住所</t>
  </si>
  <si>
    <t>氏名</t>
  </si>
  <si>
    <t>印</t>
  </si>
  <si>
    <t>　　　　　　工　　　程　　　表</t>
  </si>
  <si>
    <t>種　　  別</t>
  </si>
  <si>
    <t>備  　考</t>
  </si>
  <si>
    <t>出 　来　 高</t>
  </si>
  <si>
    <t>契  約  番  号</t>
  </si>
  <si>
    <t>委  託  件  名</t>
  </si>
  <si>
    <t>委  託  場  所</t>
  </si>
  <si>
    <t>委　託　完　了　届</t>
  </si>
  <si>
    <t>出来上がり年月日</t>
  </si>
  <si>
    <t>変            更            届</t>
  </si>
  <si>
    <t>新</t>
  </si>
  <si>
    <t>旧</t>
  </si>
  <si>
    <t>受託者</t>
  </si>
  <si>
    <t>住所１</t>
  </si>
  <si>
    <t>住所２</t>
  </si>
  <si>
    <t>（法人の場合は名称及び代表者の氏名）</t>
  </si>
  <si>
    <t>契約番号</t>
  </si>
  <si>
    <t>契約金額</t>
  </si>
  <si>
    <t>うち消費税</t>
  </si>
  <si>
    <t>契約年月日</t>
  </si>
  <si>
    <t>着手年月日</t>
  </si>
  <si>
    <t>履行期限</t>
  </si>
  <si>
    <t>監理業務
受託者</t>
  </si>
  <si>
    <t>事務所名</t>
  </si>
  <si>
    <t>※１　監理業務受託者がいない場合には、</t>
  </si>
  <si>
    <t>監理業務技術者</t>
  </si>
  <si>
    <t>　　　記入例を削除すること。</t>
  </si>
  <si>
    <t>担当技術者</t>
  </si>
  <si>
    <t>発注者</t>
  </si>
  <si>
    <t>工事監理部署</t>
  </si>
  <si>
    <t>工事主管課長</t>
  </si>
  <si>
    <t>※２　監督員通知に従うこと。</t>
  </si>
  <si>
    <t>（総括監督員）</t>
  </si>
  <si>
    <t>主任監督員</t>
  </si>
  <si>
    <t>担当監督員1</t>
  </si>
  <si>
    <t>連絡先（TEL）</t>
  </si>
  <si>
    <t>※３　上記の</t>
  </si>
  <si>
    <t>欄に必要事項を記入。各様式に反映される。</t>
  </si>
  <si>
    <t>※４　各書類</t>
  </si>
  <si>
    <t>欄は個別に記入。</t>
  </si>
  <si>
    <t>　　　</t>
  </si>
  <si>
    <t xml:space="preserve">  </t>
  </si>
  <si>
    <t>委託件名</t>
  </si>
  <si>
    <t>委託場所</t>
  </si>
  <si>
    <t>委託概要</t>
  </si>
  <si>
    <t>（委託件名）　　　　　　　　　　　　　　　　　　　　　　　　　　　　　　　　　　　　　　　</t>
  </si>
  <si>
    <t>印</t>
  </si>
  <si>
    <t>～</t>
  </si>
  <si>
    <t xml:space="preserve">様式ページへ☞ 
</t>
  </si>
  <si>
    <t>内容</t>
  </si>
  <si>
    <t>着手</t>
  </si>
  <si>
    <t>委託着手届</t>
  </si>
  <si>
    <t>代理人</t>
  </si>
  <si>
    <t>管理技術者</t>
  </si>
  <si>
    <t>監理業務技術者</t>
  </si>
  <si>
    <t>経　歴　書　（　　　　　　　　）</t>
  </si>
  <si>
    <t>生年月日</t>
  </si>
  <si>
    <t>年　　　月　　　　日</t>
  </si>
  <si>
    <t>年　　月</t>
  </si>
  <si>
    <t>職　　歴</t>
  </si>
  <si>
    <t>資　　格</t>
  </si>
  <si>
    <t>ふりがな</t>
  </si>
  <si>
    <t>技術者及び協力会社届</t>
  </si>
  <si>
    <t>担当者名</t>
  </si>
  <si>
    <t>常駐</t>
  </si>
  <si>
    <t>※常駐の場合○を付ける。</t>
  </si>
  <si>
    <t>業務分類</t>
  </si>
  <si>
    <t>会社名</t>
  </si>
  <si>
    <t>☆用語定義</t>
  </si>
  <si>
    <t>　設計業務委託仕様書・工事監理等委託仕様書より</t>
  </si>
  <si>
    <t>（うち取引に係る消費税及び地方消費税の額</t>
  </si>
  <si>
    <t>-）</t>
  </si>
  <si>
    <t>国分寺市長　殿</t>
  </si>
  <si>
    <t>主管課</t>
  </si>
  <si>
    <t>担当課</t>
  </si>
  <si>
    <t>契約管財課</t>
  </si>
  <si>
    <t>委託場所</t>
  </si>
  <si>
    <t>契約年月日</t>
  </si>
  <si>
    <t>国分寺市長 殿</t>
  </si>
  <si>
    <t>契約番号</t>
  </si>
  <si>
    <t>委託件名</t>
  </si>
  <si>
    <t>着手年月日</t>
  </si>
  <si>
    <t>（契約担当者は除く。）</t>
  </si>
  <si>
    <t>業務責任者</t>
  </si>
  <si>
    <t>代理人氏名</t>
  </si>
  <si>
    <t>所在地</t>
  </si>
  <si>
    <t>電話</t>
  </si>
  <si>
    <t>担当分類</t>
  </si>
  <si>
    <t>協力会社</t>
  </si>
  <si>
    <t>※　　　１</t>
  </si>
  <si>
    <t>※</t>
  </si>
  <si>
    <t>契約番号</t>
  </si>
  <si>
    <t>する技術者分類の名称を記入すること。</t>
  </si>
  <si>
    <t>代理人氏名（測量）</t>
  </si>
  <si>
    <t>代理人氏名（設計）</t>
  </si>
  <si>
    <t>主任技術者（測量）</t>
  </si>
  <si>
    <t>主任技術者（設計）</t>
  </si>
  <si>
    <t>測量・設計</t>
  </si>
  <si>
    <t>代理人及び業務責任者通知</t>
  </si>
  <si>
    <t>※</t>
  </si>
  <si>
    <t>工程表を添付すること。</t>
  </si>
  <si>
    <t>※</t>
  </si>
  <si>
    <t>-）</t>
  </si>
  <si>
    <t>備考</t>
  </si>
  <si>
    <t>代理人及び業務責任者通知用</t>
  </si>
  <si>
    <t>技術者及び協力業者届用</t>
  </si>
  <si>
    <t>※</t>
  </si>
  <si>
    <t>代理人及び業務責任者通知</t>
  </si>
  <si>
    <t>経歴書（技術者及び協力会社届用）</t>
  </si>
  <si>
    <t>経歴書（代理人及び業務責任者通知用）</t>
  </si>
  <si>
    <t>完了</t>
  </si>
  <si>
    <t>届出</t>
  </si>
  <si>
    <t>1-1</t>
  </si>
  <si>
    <t>1-2</t>
  </si>
  <si>
    <t>業務責任者氏名※</t>
  </si>
  <si>
    <t>所属会社名</t>
  </si>
  <si>
    <t>は兼ねることができる。</t>
  </si>
  <si>
    <t>記載すること。</t>
  </si>
  <si>
    <t>技術者及び協力会社名簿</t>
  </si>
  <si>
    <t>技術者</t>
  </si>
  <si>
    <t>技術者及び協力会社名簿</t>
  </si>
  <si>
    <t>　 を添えて届け出ます。</t>
  </si>
  <si>
    <t>※500万円未満の委託については課長決裁とする。</t>
  </si>
  <si>
    <t>住所:</t>
  </si>
  <si>
    <t>受託者名：</t>
  </si>
  <si>
    <t>氏名：</t>
  </si>
  <si>
    <t>住所：</t>
  </si>
  <si>
    <t>受託者名：</t>
  </si>
  <si>
    <t>氏名：</t>
  </si>
  <si>
    <t>受託者名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</si>
  <si>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</si>
  <si>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</si>
  <si>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</si>
  <si>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</si>
  <si>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</si>
  <si>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</si>
  <si>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</si>
  <si>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担当監督員2</t>
  </si>
  <si>
    <t>受託者名：</t>
  </si>
  <si>
    <t>　</t>
  </si>
  <si>
    <t>印</t>
  </si>
  <si>
    <t>添　付　書　類</t>
  </si>
  <si>
    <t>ふりがな</t>
  </si>
  <si>
    <t>　　　　　　　　　　　　　　　　　　　　　　　　　　　　　　　</t>
  </si>
  <si>
    <t>2-1</t>
  </si>
  <si>
    <t>2-2</t>
  </si>
  <si>
    <t>3-1</t>
  </si>
  <si>
    <t>3-2</t>
  </si>
  <si>
    <t>3-3</t>
  </si>
  <si>
    <t>4-1</t>
  </si>
  <si>
    <t>5-1</t>
  </si>
  <si>
    <t>建築設計・工事監理委託様式</t>
  </si>
  <si>
    <t>-）</t>
  </si>
  <si>
    <t xml:space="preserve">変  更  事  項 </t>
  </si>
  <si>
    <t>まで</t>
  </si>
  <si>
    <t>契　約　金　額</t>
  </si>
  <si>
    <t>契 約 年 月 日</t>
  </si>
  <si>
    <t>着 手 年 月 日</t>
  </si>
  <si>
    <t>履　行　期　限</t>
  </si>
  <si>
    <t>変 更 年 月 日</t>
  </si>
  <si>
    <t>令和　　　年　　　月　　　日</t>
  </si>
  <si>
    <t xml:space="preserve">令　和      年      月      日 </t>
  </si>
  <si>
    <t>令和　　年　　月　　日</t>
  </si>
  <si>
    <t>※代理人と業務責任者（管理技術者、監理業務技術者）</t>
  </si>
  <si>
    <t xml:space="preserve">下記のとおり業務に着手しますので、届け出ます。  </t>
  </si>
  <si>
    <t>　（注）予定は青色、実施は赤色で記入すること。　　　　　　　　　　　　　　　　　　　　　　</t>
  </si>
  <si>
    <t>下記のとおり代理人及び業務責任者を定めたので、別紙経歴書を添えて通知します。</t>
  </si>
  <si>
    <t>１　設計業務の場合は、管理技術者氏名を記入する。</t>
  </si>
  <si>
    <t>２　工事監理業務の場合は、監理業務技術者氏名を記入する。</t>
  </si>
  <si>
    <t>契約の履行に関し、業務の管理及び統括を行うほか、契約に基づく受託者の一切の権限を行使することができるもので、受託者が定めた者。</t>
  </si>
  <si>
    <t>契約の履行に関し、設計業務の技術上の管理及び統括等を行う者で、受託者が定めた者。</t>
  </si>
  <si>
    <t>契約の履行に関し、工事監理業務委託契約書第３条の規定に基づき承認を受けた者をいい、工事監理業務の技術上の管理及び統括等を行う者で、受託者が定めた者。</t>
  </si>
  <si>
    <t>管理（監理業務）技術者及び各主任担当技術者の下で、各業務ごとに、その業務を行う者で、受託者が定めた者。</t>
  </si>
  <si>
    <t>表題の（　　　）内には、代理人、管理技術者（設計）、監理業務技術者（監理）の該当</t>
  </si>
  <si>
    <t>職歴欄には、委託業務に関連する実務経験を記載すること。</t>
  </si>
  <si>
    <t>資格欄には、委託業務で必要な資格について記載すること。その他、仕様書等で特に</t>
  </si>
  <si>
    <t>定められた資格がある場合には、その資格について記載すること。</t>
  </si>
  <si>
    <t>資格保有の場合、資格証又は、合格証明書の写しを添付すること。</t>
  </si>
  <si>
    <t>下記の業務において、技術者及び協力会社を定めたので、別紙技術者及び協力業者名簿、経歴書</t>
  </si>
  <si>
    <t>１　担当分類には、意匠、構造、積算、電気設備、機械設備、測量等を記載すること。</t>
  </si>
  <si>
    <t>２　業務分類には、管理技術者（設計）、監理業務技術者（監理）、主任担当技術者（管理技術者又</t>
  </si>
  <si>
    <t>　　は、監理業務技術者の下で、担当業務に関する技術者の総括を行う者）、担当技術者（管理技</t>
  </si>
  <si>
    <t>　　術者又は、監理業務技術者及び主任担当技術者の下で、担当業務を行う者）等を記載すること。</t>
  </si>
  <si>
    <t>３　現場常駐の場合には、○を付ける。</t>
  </si>
  <si>
    <t>４　管理技術者（設計)及び監理業務技術者（監理）は、経歴書の提出は不要。　</t>
  </si>
  <si>
    <t>表題の（　　　）内には、主任担当技術者、担当技術者等の該当</t>
  </si>
  <si>
    <t>資格欄には、委託業務で必要な資格について記載すること。その他、</t>
  </si>
  <si>
    <t>仕様書等で特に定められた資格がある場合には、その資格について</t>
  </si>
  <si>
    <t>下記のとおり業務を完了したので、届け出ます。</t>
  </si>
  <si>
    <r>
      <t>下記のとおり変更したので、関係書類を添付のうえ届け出ます。</t>
    </r>
    <r>
      <rPr>
        <u val="single"/>
        <sz val="11"/>
        <rFont val="ＭＳ Ｐ明朝"/>
        <family val="1"/>
      </rPr>
      <t>　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</si>
</sst>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¥&quot;#,##0;[Red]&quot;¥&quot;#,##0"/>
    <numFmt numFmtId="178" formatCode="[$¥-411]#,##0.00;[$¥-411]#,##0.00"/>
    <numFmt numFmtId="179" formatCode="[$¥-411]#,##0_);\([$¥-411]#,##0\)"/>
    <numFmt numFmtId="180" formatCode="#,##0.0;[Red]\-#,##0.0"/>
    <numFmt numFmtId="181" formatCode="[&lt;=999]000;[&lt;=9999]000\-00;000\-0000"/>
    <numFmt numFmtId="182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8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62">
      <alignment/>
      <protection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 shrinkToFit="1"/>
    </xf>
    <xf numFmtId="0" fontId="16" fillId="0" borderId="18" xfId="64" applyFont="1" applyBorder="1">
      <alignment vertical="center"/>
      <protection/>
    </xf>
    <xf numFmtId="0" fontId="16" fillId="33" borderId="11" xfId="64" applyFont="1" applyFill="1" applyBorder="1" applyAlignment="1">
      <alignment horizontal="left" vertical="center"/>
      <protection/>
    </xf>
    <xf numFmtId="0" fontId="16" fillId="0" borderId="0" xfId="64" applyFont="1">
      <alignment vertical="center"/>
      <protection/>
    </xf>
    <xf numFmtId="0" fontId="16" fillId="0" borderId="19" xfId="64" applyFont="1" applyBorder="1">
      <alignment vertical="center"/>
      <protection/>
    </xf>
    <xf numFmtId="0" fontId="16" fillId="33" borderId="20" xfId="64" applyFont="1" applyFill="1" applyBorder="1" applyAlignment="1">
      <alignment horizontal="left" vertical="center"/>
      <protection/>
    </xf>
    <xf numFmtId="0" fontId="16" fillId="0" borderId="21" xfId="64" applyFont="1" applyBorder="1">
      <alignment vertical="center"/>
      <protection/>
    </xf>
    <xf numFmtId="0" fontId="16" fillId="0" borderId="22" xfId="64" applyFont="1" applyBorder="1" applyAlignment="1">
      <alignment horizontal="left" vertical="center"/>
      <protection/>
    </xf>
    <xf numFmtId="0" fontId="16" fillId="0" borderId="0" xfId="64" applyFont="1" applyAlignment="1">
      <alignment horizontal="left" vertical="center"/>
      <protection/>
    </xf>
    <xf numFmtId="0" fontId="16" fillId="0" borderId="11" xfId="64" applyFont="1" applyBorder="1">
      <alignment vertical="center"/>
      <protection/>
    </xf>
    <xf numFmtId="5" fontId="16" fillId="33" borderId="11" xfId="64" applyNumberFormat="1" applyFont="1" applyFill="1" applyBorder="1" applyAlignment="1">
      <alignment horizontal="left" vertical="center"/>
      <protection/>
    </xf>
    <xf numFmtId="58" fontId="16" fillId="33" borderId="11" xfId="64" applyNumberFormat="1" applyFont="1" applyFill="1" applyBorder="1" applyAlignment="1">
      <alignment horizontal="left" vertical="center"/>
      <protection/>
    </xf>
    <xf numFmtId="0" fontId="16" fillId="33" borderId="11" xfId="64" applyFont="1" applyFill="1" applyBorder="1">
      <alignment vertical="center"/>
      <protection/>
    </xf>
    <xf numFmtId="0" fontId="16" fillId="0" borderId="18" xfId="64" applyFont="1" applyBorder="1" applyAlignment="1">
      <alignment vertical="center"/>
      <protection/>
    </xf>
    <xf numFmtId="49" fontId="16" fillId="0" borderId="11" xfId="64" applyNumberFormat="1" applyFont="1" applyBorder="1">
      <alignment vertical="center"/>
      <protection/>
    </xf>
    <xf numFmtId="0" fontId="16" fillId="28" borderId="11" xfId="64" applyFont="1" applyFill="1" applyBorder="1">
      <alignment vertical="center"/>
      <protection/>
    </xf>
    <xf numFmtId="0" fontId="5" fillId="0" borderId="16" xfId="0" applyFont="1" applyBorder="1" applyAlignment="1">
      <alignment horizontal="left" vertical="center" shrinkToFit="1"/>
    </xf>
    <xf numFmtId="0" fontId="5" fillId="0" borderId="23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0" xfId="43" applyFont="1" applyAlignment="1" applyProtection="1">
      <alignment horizontal="center" vertical="top" wrapText="1"/>
      <protection/>
    </xf>
    <xf numFmtId="0" fontId="8" fillId="0" borderId="0" xfId="43" applyFont="1" applyAlignment="1" applyProtection="1">
      <alignment horizontal="center" vertical="top"/>
      <protection/>
    </xf>
    <xf numFmtId="0" fontId="5" fillId="0" borderId="25" xfId="0" applyFont="1" applyBorder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distributed" vertical="justify"/>
    </xf>
    <xf numFmtId="0" fontId="9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6" fillId="33" borderId="26" xfId="64" applyFont="1" applyFill="1" applyBorder="1" applyAlignment="1">
      <alignment horizontal="left" vertical="center"/>
      <protection/>
    </xf>
    <xf numFmtId="0" fontId="16" fillId="33" borderId="22" xfId="64" applyFont="1" applyFill="1" applyBorder="1" applyAlignment="1">
      <alignment horizontal="left" vertical="center"/>
      <protection/>
    </xf>
    <xf numFmtId="0" fontId="17" fillId="0" borderId="0" xfId="64" applyFont="1">
      <alignment vertical="center"/>
      <protection/>
    </xf>
    <xf numFmtId="0" fontId="7" fillId="0" borderId="0" xfId="0" applyFont="1" applyAlignment="1">
      <alignment horizontal="right" vertical="center"/>
    </xf>
    <xf numFmtId="0" fontId="2" fillId="0" borderId="0" xfId="43" applyAlignment="1" applyProtection="1">
      <alignment horizontal="center" vertical="center" wrapText="1"/>
      <protection/>
    </xf>
    <xf numFmtId="0" fontId="2" fillId="0" borderId="0" xfId="43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2" fillId="0" borderId="0" xfId="43" applyAlignment="1" applyProtection="1">
      <alignment horizontal="center" vertical="top" wrapText="1"/>
      <protection/>
    </xf>
    <xf numFmtId="0" fontId="2" fillId="0" borderId="0" xfId="43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/>
    </xf>
    <xf numFmtId="0" fontId="15" fillId="0" borderId="0" xfId="61" applyFont="1" applyFill="1">
      <alignment/>
      <protection/>
    </xf>
    <xf numFmtId="176" fontId="12" fillId="0" borderId="15" xfId="61" applyNumberFormat="1" applyFont="1" applyFill="1" applyBorder="1" applyAlignment="1">
      <alignment/>
      <protection/>
    </xf>
    <xf numFmtId="176" fontId="12" fillId="0" borderId="0" xfId="61" applyNumberFormat="1" applyFont="1" applyFill="1" applyBorder="1" applyAlignment="1">
      <alignment/>
      <protection/>
    </xf>
    <xf numFmtId="5" fontId="9" fillId="0" borderId="28" xfId="61" applyNumberFormat="1" applyFont="1" applyFill="1" applyBorder="1" applyAlignment="1" quotePrefix="1">
      <alignment vertical="center"/>
      <protection/>
    </xf>
    <xf numFmtId="5" fontId="9" fillId="0" borderId="15" xfId="61" applyNumberFormat="1" applyFont="1" applyFill="1" applyBorder="1" applyAlignment="1">
      <alignment vertical="center"/>
      <protection/>
    </xf>
    <xf numFmtId="5" fontId="9" fillId="0" borderId="0" xfId="61" applyNumberFormat="1" applyFont="1" applyFill="1" applyBorder="1" applyAlignment="1">
      <alignment vertical="center"/>
      <protection/>
    </xf>
    <xf numFmtId="0" fontId="11" fillId="0" borderId="22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3" fillId="0" borderId="0" xfId="62" applyFont="1" applyAlignment="1">
      <alignment/>
      <protection/>
    </xf>
    <xf numFmtId="0" fontId="5" fillId="0" borderId="0" xfId="62" applyFont="1">
      <alignment/>
      <protection/>
    </xf>
    <xf numFmtId="0" fontId="5" fillId="0" borderId="0" xfId="62" applyFont="1" applyAlignment="1">
      <alignment horizontal="center" vertical="center"/>
      <protection/>
    </xf>
    <xf numFmtId="0" fontId="5" fillId="0" borderId="28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7" fillId="0" borderId="29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/>
      <protection/>
    </xf>
    <xf numFmtId="0" fontId="7" fillId="0" borderId="31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/>
      <protection/>
    </xf>
    <xf numFmtId="0" fontId="5" fillId="0" borderId="33" xfId="62" applyFont="1" applyBorder="1">
      <alignment/>
      <protection/>
    </xf>
    <xf numFmtId="0" fontId="5" fillId="0" borderId="32" xfId="62" applyFont="1" applyBorder="1">
      <alignment/>
      <protection/>
    </xf>
    <xf numFmtId="0" fontId="5" fillId="0" borderId="34" xfId="62" applyFont="1" applyBorder="1" applyAlignment="1">
      <alignment/>
      <protection/>
    </xf>
    <xf numFmtId="0" fontId="7" fillId="0" borderId="35" xfId="62" applyFont="1" applyBorder="1" applyAlignment="1">
      <alignment horizontal="center" vertical="center"/>
      <protection/>
    </xf>
    <xf numFmtId="0" fontId="5" fillId="0" borderId="36" xfId="62" applyFont="1" applyBorder="1" applyAlignment="1">
      <alignment/>
      <protection/>
    </xf>
    <xf numFmtId="0" fontId="5" fillId="0" borderId="37" xfId="62" applyFont="1" applyBorder="1">
      <alignment/>
      <protection/>
    </xf>
    <xf numFmtId="0" fontId="7" fillId="0" borderId="23" xfId="62" applyFont="1" applyBorder="1" applyAlignment="1">
      <alignment/>
      <protection/>
    </xf>
    <xf numFmtId="0" fontId="7" fillId="0" borderId="0" xfId="62" applyFont="1">
      <alignment/>
      <protection/>
    </xf>
    <xf numFmtId="0" fontId="7" fillId="0" borderId="0" xfId="62" applyFont="1" applyFill="1" applyAlignment="1">
      <alignment horizontal="center"/>
      <protection/>
    </xf>
    <xf numFmtId="0" fontId="11" fillId="0" borderId="10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5" fillId="0" borderId="38" xfId="0" applyFont="1" applyBorder="1" applyAlignment="1">
      <alignment horizontal="center" vertical="distributed" textRotation="255"/>
    </xf>
    <xf numFmtId="0" fontId="5" fillId="0" borderId="2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16" fillId="33" borderId="20" xfId="64" applyFont="1" applyFill="1" applyBorder="1">
      <alignment vertical="center"/>
      <protection/>
    </xf>
    <xf numFmtId="0" fontId="16" fillId="33" borderId="41" xfId="64" applyFont="1" applyFill="1" applyBorder="1">
      <alignment vertical="center"/>
      <protection/>
    </xf>
    <xf numFmtId="0" fontId="5" fillId="0" borderId="13" xfId="0" applyFont="1" applyBorder="1" applyAlignment="1">
      <alignment horizontal="right" vertical="center"/>
    </xf>
    <xf numFmtId="5" fontId="9" fillId="0" borderId="40" xfId="61" applyNumberFormat="1" applyFont="1" applyFill="1" applyBorder="1" applyAlignment="1" quotePrefix="1">
      <alignment vertical="center"/>
      <protection/>
    </xf>
    <xf numFmtId="58" fontId="5" fillId="0" borderId="23" xfId="0" applyNumberFormat="1" applyFont="1" applyBorder="1" applyAlignment="1">
      <alignment horizontal="left" vertical="center" indent="1"/>
    </xf>
    <xf numFmtId="58" fontId="5" fillId="0" borderId="0" xfId="0" applyNumberFormat="1" applyFont="1" applyBorder="1" applyAlignment="1">
      <alignment horizontal="left" vertical="center" indent="1"/>
    </xf>
    <xf numFmtId="58" fontId="5" fillId="0" borderId="10" xfId="0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23" xfId="62" applyFont="1" applyBorder="1" applyAlignment="1">
      <alignment horizontal="right"/>
      <protection/>
    </xf>
    <xf numFmtId="0" fontId="7" fillId="0" borderId="0" xfId="62" applyFont="1" applyAlignment="1">
      <alignment horizontal="right"/>
      <protection/>
    </xf>
    <xf numFmtId="0" fontId="5" fillId="0" borderId="0" xfId="62" applyFont="1" applyAlignment="1">
      <alignment horizontal="right"/>
      <protection/>
    </xf>
    <xf numFmtId="0" fontId="7" fillId="0" borderId="0" xfId="62" applyFont="1" applyFill="1" applyAlignment="1">
      <alignment/>
      <protection/>
    </xf>
    <xf numFmtId="0" fontId="5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56" fontId="9" fillId="0" borderId="17" xfId="0" applyNumberFormat="1" applyFont="1" applyFill="1" applyBorder="1" applyAlignment="1" quotePrefix="1">
      <alignment horizontal="center" vertical="center"/>
    </xf>
    <xf numFmtId="0" fontId="9" fillId="0" borderId="41" xfId="0" applyFont="1" applyFill="1" applyBorder="1" applyAlignment="1" quotePrefix="1">
      <alignment horizontal="center" vertical="center"/>
    </xf>
    <xf numFmtId="0" fontId="9" fillId="0" borderId="26" xfId="0" applyFont="1" applyFill="1" applyBorder="1" applyAlignment="1" quotePrefix="1">
      <alignment horizontal="center" vertical="center"/>
    </xf>
    <xf numFmtId="0" fontId="9" fillId="0" borderId="17" xfId="0" applyFont="1" applyFill="1" applyBorder="1" applyAlignment="1" quotePrefix="1">
      <alignment horizontal="center" vertical="center"/>
    </xf>
    <xf numFmtId="0" fontId="9" fillId="0" borderId="20" xfId="0" applyFont="1" applyFill="1" applyBorder="1" applyAlignment="1" quotePrefix="1">
      <alignment horizontal="center" vertical="center"/>
    </xf>
    <xf numFmtId="56" fontId="9" fillId="0" borderId="49" xfId="0" applyNumberFormat="1" applyFont="1" applyFill="1" applyBorder="1" applyAlignment="1" quotePrefix="1">
      <alignment horizontal="center" vertical="center"/>
    </xf>
    <xf numFmtId="0" fontId="9" fillId="0" borderId="50" xfId="0" applyFont="1" applyFill="1" applyBorder="1" applyAlignment="1" quotePrefix="1">
      <alignment horizontal="center" vertical="center"/>
    </xf>
    <xf numFmtId="0" fontId="9" fillId="0" borderId="51" xfId="0" applyFont="1" applyFill="1" applyBorder="1" applyAlignment="1" quotePrefix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1" fillId="0" borderId="52" xfId="0" applyFont="1" applyBorder="1" applyAlignment="1">
      <alignment vertical="center"/>
    </xf>
    <xf numFmtId="0" fontId="2" fillId="0" borderId="53" xfId="43" applyBorder="1" applyAlignment="1" applyProtection="1">
      <alignment horizontal="left" vertical="center"/>
      <protection/>
    </xf>
    <xf numFmtId="0" fontId="2" fillId="0" borderId="54" xfId="43" applyBorder="1" applyAlignment="1" applyProtection="1">
      <alignment horizontal="left" vertical="center"/>
      <protection/>
    </xf>
    <xf numFmtId="0" fontId="2" fillId="0" borderId="55" xfId="43" applyBorder="1" applyAlignment="1" applyProtection="1">
      <alignment horizontal="left" vertical="center"/>
      <protection/>
    </xf>
    <xf numFmtId="0" fontId="2" fillId="0" borderId="56" xfId="43" applyBorder="1" applyAlignment="1" applyProtection="1">
      <alignment vertical="center"/>
      <protection/>
    </xf>
    <xf numFmtId="0" fontId="2" fillId="0" borderId="57" xfId="43" applyBorder="1" applyAlignment="1" applyProtection="1">
      <alignment vertical="center"/>
      <protection/>
    </xf>
    <xf numFmtId="0" fontId="2" fillId="0" borderId="58" xfId="43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2" fillId="0" borderId="59" xfId="43" applyBorder="1" applyAlignment="1" applyProtection="1">
      <alignment horizontal="left" vertical="center"/>
      <protection/>
    </xf>
    <xf numFmtId="0" fontId="2" fillId="0" borderId="60" xfId="43" applyBorder="1" applyAlignment="1" applyProtection="1">
      <alignment horizontal="left" vertical="center"/>
      <protection/>
    </xf>
    <xf numFmtId="0" fontId="2" fillId="0" borderId="61" xfId="43" applyBorder="1" applyAlignment="1" applyProtection="1">
      <alignment horizontal="left" vertical="center"/>
      <protection/>
    </xf>
    <xf numFmtId="0" fontId="2" fillId="0" borderId="62" xfId="43" applyBorder="1" applyAlignment="1" applyProtection="1">
      <alignment horizontal="left" vertical="center"/>
      <protection/>
    </xf>
    <xf numFmtId="0" fontId="2" fillId="0" borderId="63" xfId="43" applyBorder="1" applyAlignment="1" applyProtection="1">
      <alignment horizontal="left" vertical="center"/>
      <protection/>
    </xf>
    <xf numFmtId="0" fontId="2" fillId="0" borderId="64" xfId="43" applyBorder="1" applyAlignment="1" applyProtection="1">
      <alignment horizontal="left" vertical="center"/>
      <protection/>
    </xf>
    <xf numFmtId="0" fontId="2" fillId="0" borderId="65" xfId="43" applyBorder="1" applyAlignment="1" applyProtection="1">
      <alignment horizontal="left" vertical="center"/>
      <protection/>
    </xf>
    <xf numFmtId="0" fontId="2" fillId="0" borderId="66" xfId="43" applyBorder="1" applyAlignment="1" applyProtection="1">
      <alignment horizontal="left" vertical="center"/>
      <protection/>
    </xf>
    <xf numFmtId="0" fontId="2" fillId="0" borderId="67" xfId="43" applyBorder="1" applyAlignment="1" applyProtection="1">
      <alignment horizontal="left" vertical="center"/>
      <protection/>
    </xf>
    <xf numFmtId="0" fontId="2" fillId="0" borderId="68" xfId="43" applyBorder="1" applyAlignment="1" applyProtection="1">
      <alignment horizontal="left" vertical="center"/>
      <protection/>
    </xf>
    <xf numFmtId="0" fontId="2" fillId="0" borderId="27" xfId="43" applyBorder="1" applyAlignment="1" applyProtection="1">
      <alignment horizontal="left" vertical="center"/>
      <protection/>
    </xf>
    <xf numFmtId="0" fontId="2" fillId="0" borderId="69" xfId="43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70" xfId="43" applyBorder="1" applyAlignment="1" applyProtection="1">
      <alignment horizontal="left" vertical="center"/>
      <protection/>
    </xf>
    <xf numFmtId="0" fontId="2" fillId="0" borderId="23" xfId="43" applyBorder="1" applyAlignment="1" applyProtection="1">
      <alignment horizontal="left" vertical="center"/>
      <protection/>
    </xf>
    <xf numFmtId="0" fontId="2" fillId="0" borderId="25" xfId="43" applyBorder="1" applyAlignment="1" applyProtection="1">
      <alignment horizontal="left" vertical="center"/>
      <protection/>
    </xf>
    <xf numFmtId="0" fontId="5" fillId="34" borderId="71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2" fillId="0" borderId="73" xfId="43" applyBorder="1" applyAlignment="1" applyProtection="1">
      <alignment horizontal="left" vertical="center"/>
      <protection/>
    </xf>
    <xf numFmtId="0" fontId="2" fillId="0" borderId="74" xfId="43" applyBorder="1" applyAlignment="1" applyProtection="1">
      <alignment horizontal="left" vertical="center"/>
      <protection/>
    </xf>
    <xf numFmtId="0" fontId="2" fillId="0" borderId="75" xfId="43" applyBorder="1" applyAlignment="1" applyProtection="1">
      <alignment horizontal="left" vertical="center"/>
      <protection/>
    </xf>
    <xf numFmtId="0" fontId="16" fillId="0" borderId="11" xfId="64" applyFont="1" applyFill="1" applyBorder="1" applyAlignment="1">
      <alignment horizontal="center" vertical="center"/>
      <protection/>
    </xf>
    <xf numFmtId="0" fontId="16" fillId="0" borderId="11" xfId="64" applyFont="1" applyBorder="1" applyAlignment="1">
      <alignment horizontal="center" vertical="center"/>
      <protection/>
    </xf>
    <xf numFmtId="0" fontId="16" fillId="0" borderId="20" xfId="64" applyFont="1" applyBorder="1" applyAlignment="1">
      <alignment horizontal="center" vertical="center"/>
      <protection/>
    </xf>
    <xf numFmtId="0" fontId="16" fillId="0" borderId="17" xfId="64" applyFont="1" applyBorder="1" applyAlignment="1">
      <alignment horizontal="center" vertical="center"/>
      <protection/>
    </xf>
    <xf numFmtId="0" fontId="16" fillId="0" borderId="22" xfId="64" applyFont="1" applyBorder="1" applyAlignment="1">
      <alignment horizontal="center" vertical="center"/>
      <protection/>
    </xf>
    <xf numFmtId="0" fontId="16" fillId="33" borderId="17" xfId="64" applyFont="1" applyFill="1" applyBorder="1" applyAlignment="1">
      <alignment vertical="center"/>
      <protection/>
    </xf>
    <xf numFmtId="0" fontId="16" fillId="33" borderId="22" xfId="64" applyFont="1" applyFill="1" applyBorder="1" applyAlignment="1">
      <alignment vertical="center"/>
      <protection/>
    </xf>
    <xf numFmtId="0" fontId="16" fillId="0" borderId="11" xfId="64" applyFont="1" applyBorder="1" applyAlignment="1">
      <alignment horizontal="center" vertical="center" wrapText="1"/>
      <protection/>
    </xf>
    <xf numFmtId="0" fontId="16" fillId="33" borderId="11" xfId="64" applyFont="1" applyFill="1" applyBorder="1" applyAlignment="1">
      <alignment vertical="center"/>
      <protection/>
    </xf>
    <xf numFmtId="58" fontId="5" fillId="0" borderId="70" xfId="0" applyNumberFormat="1" applyFont="1" applyBorder="1" applyAlignment="1">
      <alignment horizontal="left" vertical="center" indent="1"/>
    </xf>
    <xf numFmtId="58" fontId="5" fillId="0" borderId="23" xfId="0" applyNumberFormat="1" applyFont="1" applyBorder="1" applyAlignment="1">
      <alignment horizontal="left" vertical="center" indent="1"/>
    </xf>
    <xf numFmtId="58" fontId="5" fillId="0" borderId="52" xfId="0" applyNumberFormat="1" applyFont="1" applyBorder="1" applyAlignment="1">
      <alignment horizontal="left" vertical="center" indent="1"/>
    </xf>
    <xf numFmtId="58" fontId="5" fillId="0" borderId="0" xfId="0" applyNumberFormat="1" applyFont="1" applyBorder="1" applyAlignment="1">
      <alignment horizontal="left" vertical="center" indent="1"/>
    </xf>
    <xf numFmtId="58" fontId="5" fillId="0" borderId="76" xfId="0" applyNumberFormat="1" applyFont="1" applyBorder="1" applyAlignment="1">
      <alignment horizontal="left" vertical="center" indent="1"/>
    </xf>
    <xf numFmtId="58" fontId="5" fillId="0" borderId="10" xfId="0" applyNumberFormat="1" applyFont="1" applyBorder="1" applyAlignment="1">
      <alignment horizontal="left" vertical="center" indent="1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52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77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78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38" xfId="0" applyFont="1" applyBorder="1" applyAlignment="1">
      <alignment horizontal="distributed" vertical="center" indent="1"/>
    </xf>
    <xf numFmtId="0" fontId="5" fillId="0" borderId="79" xfId="0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7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7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80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81" xfId="0" applyFont="1" applyBorder="1" applyAlignment="1">
      <alignment horizontal="distributed" vertical="center" indent="1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78" xfId="61" applyFont="1" applyFill="1" applyBorder="1" applyAlignment="1">
      <alignment horizontal="distributed" vertical="center" indent="1"/>
      <protection/>
    </xf>
    <xf numFmtId="0" fontId="5" fillId="0" borderId="23" xfId="61" applyFont="1" applyFill="1" applyBorder="1" applyAlignment="1">
      <alignment horizontal="distributed" vertical="center" indent="1"/>
      <protection/>
    </xf>
    <xf numFmtId="0" fontId="5" fillId="0" borderId="19" xfId="61" applyFont="1" applyFill="1" applyBorder="1" applyAlignment="1">
      <alignment horizontal="distributed" vertical="center" indent="1"/>
      <protection/>
    </xf>
    <xf numFmtId="0" fontId="5" fillId="0" borderId="15" xfId="61" applyFont="1" applyFill="1" applyBorder="1" applyAlignment="1">
      <alignment horizontal="distributed" vertical="center" indent="1"/>
      <protection/>
    </xf>
    <xf numFmtId="0" fontId="5" fillId="0" borderId="0" xfId="61" applyFont="1" applyFill="1" applyBorder="1" applyAlignment="1">
      <alignment horizontal="distributed" vertical="center" indent="1"/>
      <protection/>
    </xf>
    <xf numFmtId="0" fontId="5" fillId="0" borderId="38" xfId="61" applyFont="1" applyFill="1" applyBorder="1" applyAlignment="1">
      <alignment horizontal="distributed" vertical="center" indent="1"/>
      <protection/>
    </xf>
    <xf numFmtId="0" fontId="5" fillId="0" borderId="79" xfId="61" applyFont="1" applyFill="1" applyBorder="1" applyAlignment="1">
      <alignment horizontal="distributed" vertical="center" indent="1"/>
      <protection/>
    </xf>
    <xf numFmtId="0" fontId="5" fillId="0" borderId="28" xfId="61" applyFont="1" applyFill="1" applyBorder="1" applyAlignment="1">
      <alignment horizontal="distributed" vertical="center" indent="1"/>
      <protection/>
    </xf>
    <xf numFmtId="0" fontId="5" fillId="0" borderId="21" xfId="61" applyFont="1" applyFill="1" applyBorder="1" applyAlignment="1">
      <alignment horizontal="distributed" vertical="center" indent="1"/>
      <protection/>
    </xf>
    <xf numFmtId="0" fontId="5" fillId="0" borderId="0" xfId="0" applyFont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176" fontId="9" fillId="0" borderId="28" xfId="49" applyNumberFormat="1" applyFont="1" applyFill="1" applyBorder="1" applyAlignment="1">
      <alignment horizontal="right" vertical="center"/>
    </xf>
    <xf numFmtId="177" fontId="5" fillId="0" borderId="70" xfId="49" applyNumberFormat="1" applyFont="1" applyFill="1" applyBorder="1" applyAlignment="1">
      <alignment horizontal="left" vertical="center" indent="1"/>
    </xf>
    <xf numFmtId="177" fontId="5" fillId="0" borderId="23" xfId="49" applyNumberFormat="1" applyFont="1" applyFill="1" applyBorder="1" applyAlignment="1">
      <alignment horizontal="left" vertical="center" indent="1"/>
    </xf>
    <xf numFmtId="177" fontId="5" fillId="0" borderId="25" xfId="49" applyNumberFormat="1" applyFont="1" applyFill="1" applyBorder="1" applyAlignment="1">
      <alignment horizontal="left" vertical="center" indent="1"/>
    </xf>
    <xf numFmtId="177" fontId="5" fillId="0" borderId="52" xfId="49" applyNumberFormat="1" applyFont="1" applyFill="1" applyBorder="1" applyAlignment="1">
      <alignment horizontal="left" vertical="center" indent="1"/>
    </xf>
    <xf numFmtId="177" fontId="5" fillId="0" borderId="0" xfId="49" applyNumberFormat="1" applyFont="1" applyFill="1" applyBorder="1" applyAlignment="1">
      <alignment horizontal="left" vertical="center" indent="1"/>
    </xf>
    <xf numFmtId="177" fontId="5" fillId="0" borderId="16" xfId="49" applyNumberFormat="1" applyFont="1" applyFill="1" applyBorder="1" applyAlignment="1">
      <alignment horizontal="left" vertical="center" indent="1"/>
    </xf>
    <xf numFmtId="5" fontId="9" fillId="0" borderId="77" xfId="61" applyNumberFormat="1" applyFont="1" applyFill="1" applyBorder="1" applyAlignment="1">
      <alignment horizontal="left" vertical="center" indent="1"/>
      <protection/>
    </xf>
    <xf numFmtId="5" fontId="9" fillId="0" borderId="28" xfId="61" applyNumberFormat="1" applyFont="1" applyFill="1" applyBorder="1" applyAlignment="1">
      <alignment horizontal="left" vertical="center" inden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43" applyAlignment="1" applyProtection="1">
      <alignment horizontal="center" vertical="center" wrapText="1"/>
      <protection/>
    </xf>
    <xf numFmtId="0" fontId="2" fillId="0" borderId="0" xfId="43" applyAlignment="1" applyProtection="1">
      <alignment horizontal="center" vertical="center"/>
      <protection/>
    </xf>
    <xf numFmtId="0" fontId="5" fillId="0" borderId="20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 textRotation="255"/>
    </xf>
    <xf numFmtId="0" fontId="7" fillId="0" borderId="0" xfId="62" applyFont="1" applyAlignment="1">
      <alignment horizontal="right"/>
      <protection/>
    </xf>
    <xf numFmtId="0" fontId="7" fillId="0" borderId="23" xfId="62" applyFont="1" applyBorder="1" applyAlignment="1">
      <alignment horizontal="right"/>
      <protection/>
    </xf>
    <xf numFmtId="0" fontId="5" fillId="0" borderId="33" xfId="62" applyFont="1" applyBorder="1" applyAlignment="1">
      <alignment/>
      <protection/>
    </xf>
    <xf numFmtId="0" fontId="5" fillId="0" borderId="32" xfId="62" applyFont="1" applyBorder="1" applyAlignment="1">
      <alignment/>
      <protection/>
    </xf>
    <xf numFmtId="0" fontId="5" fillId="0" borderId="34" xfId="62" applyFont="1" applyBorder="1" applyAlignment="1">
      <alignment/>
      <protection/>
    </xf>
    <xf numFmtId="0" fontId="5" fillId="0" borderId="82" xfId="62" applyFont="1" applyBorder="1" applyAlignment="1">
      <alignment/>
      <protection/>
    </xf>
    <xf numFmtId="0" fontId="2" fillId="0" borderId="0" xfId="43" applyAlignment="1" applyProtection="1">
      <alignment horizontal="center" vertical="top" wrapText="1"/>
      <protection/>
    </xf>
    <xf numFmtId="0" fontId="2" fillId="0" borderId="0" xfId="43" applyAlignment="1" applyProtection="1">
      <alignment horizontal="center" vertical="top"/>
      <protection/>
    </xf>
    <xf numFmtId="0" fontId="7" fillId="0" borderId="0" xfId="62" applyFont="1" applyFill="1" applyAlignment="1">
      <alignment horizontal="left" indent="1"/>
      <protection/>
    </xf>
    <xf numFmtId="0" fontId="5" fillId="0" borderId="83" xfId="62" applyFont="1" applyBorder="1" applyAlignment="1">
      <alignment/>
      <protection/>
    </xf>
    <xf numFmtId="0" fontId="5" fillId="0" borderId="36" xfId="62" applyFont="1" applyBorder="1" applyAlignment="1">
      <alignment/>
      <protection/>
    </xf>
    <xf numFmtId="0" fontId="5" fillId="0" borderId="84" xfId="62" applyFont="1" applyBorder="1" applyAlignment="1">
      <alignment/>
      <protection/>
    </xf>
    <xf numFmtId="0" fontId="7" fillId="0" borderId="23" xfId="62" applyFont="1" applyFill="1" applyBorder="1" applyAlignment="1">
      <alignment horizontal="left" indent="1"/>
      <protection/>
    </xf>
    <xf numFmtId="0" fontId="5" fillId="0" borderId="85" xfId="62" applyFont="1" applyBorder="1" applyAlignment="1">
      <alignment horizontal="center" vertical="center"/>
      <protection/>
    </xf>
    <xf numFmtId="0" fontId="5" fillId="0" borderId="86" xfId="62" applyFont="1" applyBorder="1" applyAlignment="1">
      <alignment horizontal="center" vertical="center"/>
      <protection/>
    </xf>
    <xf numFmtId="0" fontId="5" fillId="0" borderId="87" xfId="62" applyFont="1" applyBorder="1" applyAlignment="1">
      <alignment horizontal="center" vertical="center"/>
      <protection/>
    </xf>
    <xf numFmtId="0" fontId="7" fillId="0" borderId="88" xfId="62" applyFont="1" applyBorder="1" applyAlignment="1">
      <alignment horizontal="center" vertical="center"/>
      <protection/>
    </xf>
    <xf numFmtId="0" fontId="7" fillId="0" borderId="89" xfId="62" applyFont="1" applyBorder="1" applyAlignment="1">
      <alignment horizontal="center" vertical="center"/>
      <protection/>
    </xf>
    <xf numFmtId="0" fontId="7" fillId="0" borderId="90" xfId="62" applyFont="1" applyBorder="1" applyAlignment="1">
      <alignment horizontal="center" vertical="center"/>
      <protection/>
    </xf>
    <xf numFmtId="0" fontId="7" fillId="0" borderId="91" xfId="62" applyFont="1" applyBorder="1" applyAlignment="1">
      <alignment horizontal="center" vertical="center"/>
      <protection/>
    </xf>
    <xf numFmtId="0" fontId="5" fillId="0" borderId="92" xfId="62" applyFont="1" applyBorder="1" applyAlignment="1">
      <alignment horizontal="center" vertical="center"/>
      <protection/>
    </xf>
    <xf numFmtId="0" fontId="13" fillId="0" borderId="0" xfId="62" applyFont="1" applyAlignment="1">
      <alignment/>
      <protection/>
    </xf>
    <xf numFmtId="0" fontId="10" fillId="0" borderId="28" xfId="62" applyFont="1" applyBorder="1" applyAlignment="1">
      <alignment horizontal="left" vertical="center"/>
      <protection/>
    </xf>
    <xf numFmtId="0" fontId="10" fillId="0" borderId="28" xfId="62" applyFont="1" applyFill="1" applyBorder="1" applyAlignment="1">
      <alignment horizontal="left" vertical="center"/>
      <protection/>
    </xf>
    <xf numFmtId="0" fontId="5" fillId="0" borderId="93" xfId="62" applyFont="1" applyBorder="1" applyAlignment="1">
      <alignment/>
      <protection/>
    </xf>
    <xf numFmtId="0" fontId="5" fillId="0" borderId="30" xfId="62" applyFont="1" applyBorder="1" applyAlignment="1">
      <alignment/>
      <protection/>
    </xf>
    <xf numFmtId="0" fontId="5" fillId="0" borderId="94" xfId="62" applyFont="1" applyBorder="1" applyAlignment="1">
      <alignment/>
      <protection/>
    </xf>
    <xf numFmtId="0" fontId="8" fillId="0" borderId="0" xfId="43" applyFont="1" applyAlignment="1" applyProtection="1">
      <alignment horizontal="center" vertical="top" wrapText="1"/>
      <protection/>
    </xf>
    <xf numFmtId="0" fontId="8" fillId="0" borderId="0" xfId="43" applyFont="1" applyAlignment="1" applyProtection="1">
      <alignment horizontal="center" vertical="top"/>
      <protection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9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9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58" fontId="5" fillId="0" borderId="25" xfId="0" applyNumberFormat="1" applyFont="1" applyBorder="1" applyAlignment="1">
      <alignment horizontal="left" vertical="center" indent="1"/>
    </xf>
    <xf numFmtId="58" fontId="5" fillId="0" borderId="16" xfId="0" applyNumberFormat="1" applyFont="1" applyBorder="1" applyAlignment="1">
      <alignment horizontal="left" vertical="center" indent="1"/>
    </xf>
    <xf numFmtId="58" fontId="5" fillId="0" borderId="77" xfId="0" applyNumberFormat="1" applyFont="1" applyBorder="1" applyAlignment="1">
      <alignment horizontal="left" vertical="center" indent="1"/>
    </xf>
    <xf numFmtId="58" fontId="5" fillId="0" borderId="28" xfId="0" applyNumberFormat="1" applyFont="1" applyBorder="1" applyAlignment="1">
      <alignment horizontal="left" vertical="center" indent="1"/>
    </xf>
    <xf numFmtId="58" fontId="5" fillId="0" borderId="40" xfId="0" applyNumberFormat="1" applyFont="1" applyBorder="1" applyAlignment="1">
      <alignment horizontal="left" vertical="center" indent="1"/>
    </xf>
    <xf numFmtId="5" fontId="9" fillId="0" borderId="77" xfId="61" applyNumberFormat="1" applyFont="1" applyFill="1" applyBorder="1" applyAlignment="1">
      <alignment horizontal="left" vertical="center" indent="1" shrinkToFit="1"/>
      <protection/>
    </xf>
    <xf numFmtId="5" fontId="9" fillId="0" borderId="28" xfId="61" applyNumberFormat="1" applyFont="1" applyFill="1" applyBorder="1" applyAlignment="1">
      <alignment horizontal="left" vertical="center" indent="1" shrinkToFit="1"/>
      <protection/>
    </xf>
    <xf numFmtId="0" fontId="5" fillId="0" borderId="70" xfId="0" applyFont="1" applyBorder="1" applyAlignment="1">
      <alignment horizontal="left" vertical="center" indent="1"/>
    </xf>
    <xf numFmtId="177" fontId="12" fillId="0" borderId="70" xfId="49" applyNumberFormat="1" applyFont="1" applyFill="1" applyBorder="1" applyAlignment="1">
      <alignment horizontal="left" vertical="center" indent="1"/>
    </xf>
    <xf numFmtId="177" fontId="12" fillId="0" borderId="23" xfId="49" applyNumberFormat="1" applyFont="1" applyFill="1" applyBorder="1" applyAlignment="1">
      <alignment horizontal="left" vertical="center" indent="1"/>
    </xf>
    <xf numFmtId="177" fontId="12" fillId="0" borderId="25" xfId="49" applyNumberFormat="1" applyFont="1" applyFill="1" applyBorder="1" applyAlignment="1">
      <alignment horizontal="left" vertical="center" indent="1"/>
    </xf>
    <xf numFmtId="177" fontId="12" fillId="0" borderId="52" xfId="49" applyNumberFormat="1" applyFont="1" applyFill="1" applyBorder="1" applyAlignment="1">
      <alignment horizontal="left" vertical="center" indent="1"/>
    </xf>
    <xf numFmtId="177" fontId="12" fillId="0" borderId="0" xfId="49" applyNumberFormat="1" applyFont="1" applyFill="1" applyBorder="1" applyAlignment="1">
      <alignment horizontal="left" vertical="center" indent="1"/>
    </xf>
    <xf numFmtId="177" fontId="12" fillId="0" borderId="16" xfId="49" applyNumberFormat="1" applyFont="1" applyFill="1" applyBorder="1" applyAlignment="1">
      <alignment horizontal="left" vertical="center" indent="1"/>
    </xf>
    <xf numFmtId="0" fontId="5" fillId="0" borderId="70" xfId="0" applyFont="1" applyBorder="1" applyAlignment="1">
      <alignment horizontal="distributed" vertical="center" wrapText="1" indent="1"/>
    </xf>
    <xf numFmtId="0" fontId="5" fillId="0" borderId="23" xfId="0" applyFont="1" applyBorder="1" applyAlignment="1">
      <alignment horizontal="distributed" vertical="center" wrapText="1" indent="1"/>
    </xf>
    <xf numFmtId="0" fontId="5" fillId="0" borderId="19" xfId="0" applyFont="1" applyBorder="1" applyAlignment="1">
      <alignment horizontal="distributed" vertical="center" wrapText="1" indent="1"/>
    </xf>
    <xf numFmtId="0" fontId="5" fillId="0" borderId="52" xfId="0" applyFont="1" applyBorder="1" applyAlignment="1">
      <alignment horizontal="distributed" vertical="center" wrapText="1" indent="1"/>
    </xf>
    <xf numFmtId="0" fontId="5" fillId="0" borderId="0" xfId="0" applyFont="1" applyBorder="1" applyAlignment="1">
      <alignment horizontal="distributed" vertical="center" wrapText="1" indent="1"/>
    </xf>
    <xf numFmtId="0" fontId="5" fillId="0" borderId="38" xfId="0" applyFont="1" applyBorder="1" applyAlignment="1">
      <alignment horizontal="distributed" vertical="center" wrapText="1" indent="1"/>
    </xf>
    <xf numFmtId="0" fontId="5" fillId="0" borderId="77" xfId="0" applyFont="1" applyBorder="1" applyAlignment="1">
      <alignment horizontal="distributed" vertical="center" wrapText="1" indent="1"/>
    </xf>
    <xf numFmtId="0" fontId="5" fillId="0" borderId="28" xfId="0" applyFont="1" applyBorder="1" applyAlignment="1">
      <alignment horizontal="distributed" vertical="center" wrapText="1" indent="1"/>
    </xf>
    <xf numFmtId="0" fontId="5" fillId="0" borderId="21" xfId="0" applyFont="1" applyBorder="1" applyAlignment="1">
      <alignment horizontal="distributed" vertical="center" wrapText="1" indent="1"/>
    </xf>
    <xf numFmtId="0" fontId="9" fillId="0" borderId="98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99" xfId="61" applyFont="1" applyFill="1" applyBorder="1" applyAlignment="1">
      <alignment horizontal="center" vertical="center"/>
      <protection/>
    </xf>
    <xf numFmtId="0" fontId="5" fillId="0" borderId="95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58" fontId="9" fillId="0" borderId="70" xfId="61" applyNumberFormat="1" applyFont="1" applyFill="1" applyBorder="1" applyAlignment="1">
      <alignment horizontal="left" vertical="center" indent="1"/>
      <protection/>
    </xf>
    <xf numFmtId="5" fontId="9" fillId="0" borderId="23" xfId="61" applyNumberFormat="1" applyFont="1" applyFill="1" applyBorder="1" applyAlignment="1">
      <alignment horizontal="left" vertical="center" indent="1"/>
      <protection/>
    </xf>
    <xf numFmtId="5" fontId="9" fillId="0" borderId="25" xfId="61" applyNumberFormat="1" applyFont="1" applyFill="1" applyBorder="1" applyAlignment="1">
      <alignment horizontal="left" vertical="center" indent="1"/>
      <protection/>
    </xf>
    <xf numFmtId="5" fontId="9" fillId="0" borderId="40" xfId="61" applyNumberFormat="1" applyFont="1" applyFill="1" applyBorder="1" applyAlignment="1">
      <alignment horizontal="left" vertical="center" indent="1"/>
      <protection/>
    </xf>
    <xf numFmtId="0" fontId="5" fillId="0" borderId="79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left" vertical="center" indent="3"/>
    </xf>
    <xf numFmtId="0" fontId="5" fillId="0" borderId="0" xfId="0" applyFont="1" applyBorder="1" applyAlignment="1">
      <alignment horizontal="left" vertical="center" indent="3"/>
    </xf>
    <xf numFmtId="0" fontId="5" fillId="0" borderId="16" xfId="0" applyFont="1" applyBorder="1" applyAlignment="1">
      <alignment horizontal="left" vertical="center" indent="3"/>
    </xf>
    <xf numFmtId="0" fontId="5" fillId="0" borderId="11" xfId="0" applyFont="1" applyBorder="1" applyAlignment="1">
      <alignment horizontal="center" vertical="center" textRotation="255"/>
    </xf>
    <xf numFmtId="5" fontId="9" fillId="0" borderId="77" xfId="61" applyNumberFormat="1" applyFont="1" applyFill="1" applyBorder="1" applyAlignment="1">
      <alignment horizontal="left" vertical="center"/>
      <protection/>
    </xf>
    <xf numFmtId="5" fontId="9" fillId="0" borderId="28" xfId="61" applyNumberFormat="1" applyFont="1" applyFill="1" applyBorder="1" applyAlignment="1">
      <alignment horizontal="left" vertical="center"/>
      <protection/>
    </xf>
    <xf numFmtId="0" fontId="5" fillId="0" borderId="78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79" xfId="61" applyFont="1" applyFill="1" applyBorder="1" applyAlignment="1">
      <alignment horizontal="center" vertical="center"/>
      <protection/>
    </xf>
    <xf numFmtId="0" fontId="5" fillId="0" borderId="28" xfId="6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8"/>
  <sheetViews>
    <sheetView tabSelected="1" zoomScale="85" zoomScaleNormal="85" zoomScaleSheetLayoutView="55" zoomScalePageLayoutView="0" workbookViewId="0" topLeftCell="A1">
      <selection activeCell="C14" sqref="C14:E14"/>
    </sheetView>
  </sheetViews>
  <sheetFormatPr defaultColWidth="9.00390625" defaultRowHeight="19.5" customHeight="1"/>
  <cols>
    <col min="1" max="1" width="5.25390625" style="7" bestFit="1" customWidth="1"/>
    <col min="2" max="2" width="7.50390625" style="9" bestFit="1" customWidth="1"/>
    <col min="3" max="3" width="9.375" style="7" customWidth="1"/>
    <col min="4" max="4" width="11.875" style="7" customWidth="1"/>
    <col min="5" max="5" width="16.50390625" style="7" customWidth="1"/>
    <col min="6" max="16384" width="9.00390625" style="7" customWidth="1"/>
  </cols>
  <sheetData>
    <row r="3" spans="1:5" ht="19.5" customHeight="1">
      <c r="A3" s="149"/>
      <c r="B3" s="149"/>
      <c r="C3" s="149"/>
      <c r="D3" s="149"/>
      <c r="E3" s="149"/>
    </row>
    <row r="4" spans="1:5" ht="19.5" customHeight="1" thickBot="1">
      <c r="A4" s="162" t="s">
        <v>164</v>
      </c>
      <c r="B4" s="162"/>
      <c r="C4" s="162"/>
      <c r="D4" s="162"/>
      <c r="E4" s="162"/>
    </row>
    <row r="5" spans="1:5" ht="19.5" customHeight="1">
      <c r="A5" s="130" t="s">
        <v>62</v>
      </c>
      <c r="B5" s="127" t="s">
        <v>0</v>
      </c>
      <c r="C5" s="128"/>
      <c r="D5" s="126" t="s">
        <v>1</v>
      </c>
      <c r="E5" s="129"/>
    </row>
    <row r="6" spans="1:5" ht="19.5" customHeight="1">
      <c r="A6" s="166" t="s">
        <v>63</v>
      </c>
      <c r="B6" s="133" t="s">
        <v>125</v>
      </c>
      <c r="C6" s="146" t="s">
        <v>64</v>
      </c>
      <c r="D6" s="147"/>
      <c r="E6" s="148"/>
    </row>
    <row r="7" spans="1:5" ht="19.5" customHeight="1">
      <c r="A7" s="166"/>
      <c r="B7" s="134" t="s">
        <v>126</v>
      </c>
      <c r="C7" s="143" t="s">
        <v>2</v>
      </c>
      <c r="D7" s="144"/>
      <c r="E7" s="145"/>
    </row>
    <row r="8" spans="1:5" ht="19.5" customHeight="1">
      <c r="A8" s="166"/>
      <c r="B8" s="135" t="s">
        <v>157</v>
      </c>
      <c r="C8" s="168" t="s">
        <v>120</v>
      </c>
      <c r="D8" s="169"/>
      <c r="E8" s="170"/>
    </row>
    <row r="9" spans="1:5" ht="19.5" customHeight="1">
      <c r="A9" s="166"/>
      <c r="B9" s="136" t="s">
        <v>158</v>
      </c>
      <c r="C9" s="150" t="s">
        <v>122</v>
      </c>
      <c r="D9" s="151"/>
      <c r="E9" s="152"/>
    </row>
    <row r="10" spans="1:5" ht="19.5" customHeight="1">
      <c r="A10" s="166"/>
      <c r="B10" s="137" t="s">
        <v>159</v>
      </c>
      <c r="C10" s="163" t="s">
        <v>75</v>
      </c>
      <c r="D10" s="164"/>
      <c r="E10" s="165"/>
    </row>
    <row r="11" spans="1:5" ht="19.5" customHeight="1">
      <c r="A11" s="166"/>
      <c r="B11" s="138" t="s">
        <v>160</v>
      </c>
      <c r="C11" s="156" t="s">
        <v>133</v>
      </c>
      <c r="D11" s="157"/>
      <c r="E11" s="158"/>
    </row>
    <row r="12" spans="1:5" ht="19.5" customHeight="1">
      <c r="A12" s="167"/>
      <c r="B12" s="134" t="s">
        <v>161</v>
      </c>
      <c r="C12" s="143" t="s">
        <v>121</v>
      </c>
      <c r="D12" s="144"/>
      <c r="E12" s="145"/>
    </row>
    <row r="13" spans="1:5" ht="19.5" customHeight="1">
      <c r="A13" s="131" t="s">
        <v>123</v>
      </c>
      <c r="B13" s="139" t="s">
        <v>162</v>
      </c>
      <c r="C13" s="153" t="s">
        <v>4</v>
      </c>
      <c r="D13" s="154"/>
      <c r="E13" s="155"/>
    </row>
    <row r="14" spans="1:5" ht="19.5" customHeight="1" thickBot="1">
      <c r="A14" s="132" t="s">
        <v>124</v>
      </c>
      <c r="B14" s="140" t="s">
        <v>163</v>
      </c>
      <c r="C14" s="159" t="s">
        <v>3</v>
      </c>
      <c r="D14" s="160"/>
      <c r="E14" s="161"/>
    </row>
    <row r="18" ht="19.5" customHeight="1">
      <c r="B18" s="10"/>
    </row>
  </sheetData>
  <sheetProtection/>
  <mergeCells count="12">
    <mergeCell ref="C14:E14"/>
    <mergeCell ref="A4:E4"/>
    <mergeCell ref="C10:E10"/>
    <mergeCell ref="A6:A12"/>
    <mergeCell ref="C8:E8"/>
    <mergeCell ref="C12:E12"/>
    <mergeCell ref="C6:E6"/>
    <mergeCell ref="A3:E3"/>
    <mergeCell ref="C9:E9"/>
    <mergeCell ref="C7:E7"/>
    <mergeCell ref="C13:E13"/>
    <mergeCell ref="C11:E11"/>
  </mergeCells>
  <hyperlinks>
    <hyperlink ref="C7:E7" location="'1-2.工程表'!Print_Area" display="工程表"/>
    <hyperlink ref="C9:E9" location="'2-2.経歴書（代理人及び業務責任者通知用）'!Print_Area" display="経歴書（代理人及び業務責任者通知用）"/>
    <hyperlink ref="C6:E6" location="'1-1.委託着手届'!Print_Area" display="委託着手届"/>
    <hyperlink ref="C8:E8" location="'2-1.代理人及び業務責任者通知'!Print_Area" display="代理人及び業務責任者通知"/>
    <hyperlink ref="C10:E10" location="'3-1.技術者及び協力会社届'!Print_Area" display="技術者及び協力会社届"/>
    <hyperlink ref="C13:E13" location="'4-1.委託完了届'!Print_Area" display="委託完了届"/>
    <hyperlink ref="C12:E12" location="'3-3.経歴書 （技術者及び協力業者届用）'!Print_Area" display="経歴書（技術者及び協力会社届用）"/>
    <hyperlink ref="C14:E14" location="'5-1.変更届'!Print_Area" display="変更届"/>
    <hyperlink ref="C11:E11" location="'3-2.技術者及び協力会社名簿'!A1" display="技術者及び協力会社名簿"/>
  </hyperlinks>
  <printOptions horizontalCentered="1" verticalCentered="1"/>
  <pageMargins left="0.5511811023622047" right="0.15748031496062992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O58"/>
  <sheetViews>
    <sheetView view="pageBreakPreview" zoomScale="80" zoomScaleNormal="85" zoomScaleSheetLayoutView="80" zoomScalePageLayoutView="0" workbookViewId="0" topLeftCell="A1">
      <selection activeCell="C33" sqref="C33"/>
    </sheetView>
  </sheetViews>
  <sheetFormatPr defaultColWidth="9.00390625" defaultRowHeight="13.5"/>
  <cols>
    <col min="1" max="1" width="2.875" style="1" customWidth="1"/>
    <col min="2" max="2" width="4.125" style="1" customWidth="1"/>
    <col min="3" max="6" width="9.125" style="1" customWidth="1"/>
    <col min="7" max="7" width="3.50390625" style="1" customWidth="1"/>
    <col min="8" max="8" width="4.125" style="1" customWidth="1"/>
    <col min="9" max="12" width="9.125" style="1" customWidth="1"/>
    <col min="13" max="13" width="4.625" style="1" customWidth="1"/>
    <col min="14" max="16384" width="9.00390625" style="1" customWidth="1"/>
  </cols>
  <sheetData>
    <row r="1" spans="7:13" ht="13.5">
      <c r="G1" s="245" t="s">
        <v>135</v>
      </c>
      <c r="H1" s="245"/>
      <c r="I1" s="245"/>
      <c r="J1" s="245"/>
      <c r="K1" s="245"/>
      <c r="L1" s="245"/>
      <c r="M1" s="7"/>
    </row>
    <row r="2" spans="7:13" ht="13.5">
      <c r="G2" s="245" t="s">
        <v>95</v>
      </c>
      <c r="H2" s="245"/>
      <c r="I2" s="245"/>
      <c r="J2" s="245"/>
      <c r="K2" s="245"/>
      <c r="L2" s="245"/>
      <c r="M2" s="7"/>
    </row>
    <row r="4" spans="2:12" ht="13.5">
      <c r="B4" s="7"/>
      <c r="C4" s="7"/>
      <c r="D4" s="7"/>
      <c r="E4" s="7"/>
      <c r="F4" s="7"/>
      <c r="G4" s="7"/>
      <c r="H4" s="248" t="s">
        <v>86</v>
      </c>
      <c r="I4" s="8" t="s">
        <v>5</v>
      </c>
      <c r="J4" s="8" t="s">
        <v>6</v>
      </c>
      <c r="K4" s="8" t="s">
        <v>7</v>
      </c>
      <c r="L4" s="8" t="s">
        <v>8</v>
      </c>
    </row>
    <row r="5" spans="2:12" ht="13.5">
      <c r="B5" s="7"/>
      <c r="C5" s="7"/>
      <c r="D5" s="7"/>
      <c r="E5" s="7"/>
      <c r="F5" s="7"/>
      <c r="G5" s="7"/>
      <c r="H5" s="249"/>
      <c r="I5" s="25"/>
      <c r="J5" s="25"/>
      <c r="K5" s="25"/>
      <c r="L5" s="25"/>
    </row>
    <row r="6" spans="2:12" ht="13.5">
      <c r="B6" s="7"/>
      <c r="C6" s="7"/>
      <c r="D6" s="7"/>
      <c r="E6" s="7"/>
      <c r="F6" s="7"/>
      <c r="G6" s="7"/>
      <c r="H6" s="249"/>
      <c r="I6" s="25"/>
      <c r="J6" s="25"/>
      <c r="K6" s="25"/>
      <c r="L6" s="25"/>
    </row>
    <row r="7" spans="2:12" ht="13.5">
      <c r="B7" s="7"/>
      <c r="C7" s="7"/>
      <c r="D7" s="7"/>
      <c r="E7" s="7"/>
      <c r="F7" s="7"/>
      <c r="G7" s="7"/>
      <c r="H7" s="249"/>
      <c r="I7" s="25"/>
      <c r="J7" s="25"/>
      <c r="K7" s="25"/>
      <c r="L7" s="25"/>
    </row>
    <row r="8" spans="2:12" ht="13.5">
      <c r="B8" s="7"/>
      <c r="C8" s="7"/>
      <c r="D8" s="7"/>
      <c r="E8" s="7"/>
      <c r="F8" s="7"/>
      <c r="G8" s="7"/>
      <c r="H8" s="250"/>
      <c r="I8" s="80"/>
      <c r="J8" s="80"/>
      <c r="K8" s="80"/>
      <c r="L8" s="80"/>
    </row>
    <row r="9" spans="2:12" ht="13.5">
      <c r="B9" s="197" t="s">
        <v>88</v>
      </c>
      <c r="C9" s="8" t="s">
        <v>5</v>
      </c>
      <c r="D9" s="8" t="s">
        <v>6</v>
      </c>
      <c r="E9" s="8" t="s">
        <v>7</v>
      </c>
      <c r="F9" s="8" t="s">
        <v>8</v>
      </c>
      <c r="G9" s="7"/>
      <c r="H9" s="248" t="s">
        <v>87</v>
      </c>
      <c r="I9" s="8" t="s">
        <v>5</v>
      </c>
      <c r="J9" s="8" t="s">
        <v>6</v>
      </c>
      <c r="K9" s="8" t="s">
        <v>7</v>
      </c>
      <c r="L9" s="8" t="s">
        <v>8</v>
      </c>
    </row>
    <row r="10" spans="2:12" ht="13.5">
      <c r="B10" s="198"/>
      <c r="C10" s="25"/>
      <c r="D10" s="25"/>
      <c r="E10" s="25"/>
      <c r="F10" s="25"/>
      <c r="G10" s="7"/>
      <c r="H10" s="249"/>
      <c r="I10" s="25"/>
      <c r="J10" s="25"/>
      <c r="K10" s="25"/>
      <c r="L10" s="25"/>
    </row>
    <row r="11" spans="2:12" ht="13.5">
      <c r="B11" s="198"/>
      <c r="C11" s="25"/>
      <c r="D11" s="25"/>
      <c r="E11" s="25"/>
      <c r="F11" s="25"/>
      <c r="G11" s="7"/>
      <c r="H11" s="249"/>
      <c r="I11" s="25"/>
      <c r="J11" s="25"/>
      <c r="K11" s="25"/>
      <c r="L11" s="25"/>
    </row>
    <row r="12" spans="2:15" ht="13.5">
      <c r="B12" s="198"/>
      <c r="C12" s="25"/>
      <c r="D12" s="25"/>
      <c r="E12" s="25"/>
      <c r="F12" s="25"/>
      <c r="G12" s="7"/>
      <c r="H12" s="249"/>
      <c r="I12" s="25"/>
      <c r="J12" s="25"/>
      <c r="K12" s="25"/>
      <c r="L12" s="25"/>
      <c r="N12" s="257" t="s">
        <v>61</v>
      </c>
      <c r="O12" s="258"/>
    </row>
    <row r="13" spans="2:12" ht="13.5">
      <c r="B13" s="199"/>
      <c r="C13" s="80"/>
      <c r="D13" s="80"/>
      <c r="E13" s="80"/>
      <c r="F13" s="80"/>
      <c r="G13" s="21"/>
      <c r="H13" s="250"/>
      <c r="I13" s="80"/>
      <c r="J13" s="80"/>
      <c r="K13" s="80"/>
      <c r="L13" s="80"/>
    </row>
    <row r="14" spans="2:12" ht="14.25" thickBot="1">
      <c r="B14" s="101"/>
      <c r="C14" s="102"/>
      <c r="D14" s="102"/>
      <c r="E14" s="102"/>
      <c r="F14" s="102"/>
      <c r="G14" s="17"/>
      <c r="H14" s="101"/>
      <c r="I14" s="102"/>
      <c r="J14" s="102"/>
      <c r="K14" s="102"/>
      <c r="L14" s="102"/>
    </row>
    <row r="15" spans="2:12" ht="28.5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23"/>
    </row>
    <row r="16" spans="2:12" ht="17.25" customHeight="1">
      <c r="B16" s="221" t="s">
        <v>20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3"/>
    </row>
    <row r="17" spans="2:12" ht="33.75" customHeight="1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4"/>
    </row>
    <row r="18" spans="2:12" ht="13.5">
      <c r="B18" s="20"/>
      <c r="C18" s="21"/>
      <c r="D18" s="21"/>
      <c r="E18" s="21"/>
      <c r="F18" s="21"/>
      <c r="G18" s="21"/>
      <c r="H18" s="21"/>
      <c r="I18" s="21"/>
      <c r="J18" s="21" t="s">
        <v>173</v>
      </c>
      <c r="K18" s="21"/>
      <c r="L18" s="24"/>
    </row>
    <row r="19" spans="2:12" ht="36.75" customHeigh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4"/>
    </row>
    <row r="20" spans="2:12" ht="13.5">
      <c r="B20" s="20"/>
      <c r="C20" s="21" t="s">
        <v>91</v>
      </c>
      <c r="D20" s="21"/>
      <c r="E20" s="21"/>
      <c r="F20" s="21"/>
      <c r="G20" s="21"/>
      <c r="H20" s="21"/>
      <c r="I20" s="21"/>
      <c r="J20" s="21"/>
      <c r="K20" s="21"/>
      <c r="L20" s="24"/>
    </row>
    <row r="21" spans="2:12" ht="20.2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4"/>
    </row>
    <row r="22" spans="2:12" ht="12.75" customHeight="1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4"/>
    </row>
    <row r="23" spans="2:12" ht="21.75" customHeight="1">
      <c r="B23" s="20"/>
      <c r="C23" s="21"/>
      <c r="D23" s="21"/>
      <c r="E23" s="21"/>
      <c r="F23" s="21"/>
      <c r="G23" s="21"/>
      <c r="H23" s="22" t="s">
        <v>139</v>
      </c>
      <c r="I23" s="289" t="str">
        <f>"  "&amp;'共通事項'!D3</f>
        <v>   </v>
      </c>
      <c r="J23" s="289"/>
      <c r="K23" s="289"/>
      <c r="L23" s="234"/>
    </row>
    <row r="24" spans="2:12" ht="21.75" customHeight="1">
      <c r="B24" s="20"/>
      <c r="C24" s="21"/>
      <c r="D24" s="21"/>
      <c r="E24" s="21"/>
      <c r="F24" s="21"/>
      <c r="G24" s="21"/>
      <c r="H24" s="22"/>
      <c r="I24" s="233" t="str">
        <f>"  "&amp;'共通事項'!D4</f>
        <v>   </v>
      </c>
      <c r="J24" s="233"/>
      <c r="K24" s="233"/>
      <c r="L24" s="234"/>
    </row>
    <row r="25" spans="2:12" ht="21.75" customHeight="1">
      <c r="B25" s="20"/>
      <c r="C25" s="21"/>
      <c r="D25" s="21"/>
      <c r="E25" s="21"/>
      <c r="F25" s="21"/>
      <c r="G25" s="22"/>
      <c r="H25" s="22" t="s">
        <v>140</v>
      </c>
      <c r="I25" s="233" t="str">
        <f>"  "&amp;'共通事項'!D5</f>
        <v>   </v>
      </c>
      <c r="J25" s="233"/>
      <c r="K25" s="233"/>
      <c r="L25" s="30" t="s">
        <v>59</v>
      </c>
    </row>
    <row r="26" spans="2:12" ht="21.75" customHeight="1">
      <c r="B26" s="20"/>
      <c r="C26" s="21"/>
      <c r="D26" s="21"/>
      <c r="E26" s="21"/>
      <c r="F26" s="21"/>
      <c r="G26" s="21"/>
      <c r="H26" s="22" t="s">
        <v>141</v>
      </c>
      <c r="I26" s="233" t="str">
        <f>"  "&amp;'共通事項'!D6</f>
        <v>   </v>
      </c>
      <c r="J26" s="233"/>
      <c r="K26" s="233"/>
      <c r="L26" s="234"/>
    </row>
    <row r="27" spans="2:12" ht="9.7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4"/>
    </row>
    <row r="28" spans="2:12" ht="9.75" customHeight="1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4"/>
    </row>
    <row r="29" spans="2:12" ht="9.7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4"/>
    </row>
    <row r="30" spans="2:12" ht="9.7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4"/>
    </row>
    <row r="31" spans="2:12" ht="9.75" customHeight="1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4"/>
    </row>
    <row r="32" spans="2:12" ht="20.25" customHeight="1">
      <c r="B32" s="20"/>
      <c r="C32" s="21" t="s">
        <v>201</v>
      </c>
      <c r="D32" s="21"/>
      <c r="E32" s="21"/>
      <c r="F32" s="21"/>
      <c r="G32" s="21"/>
      <c r="H32" s="21"/>
      <c r="I32" s="21"/>
      <c r="J32" s="21"/>
      <c r="K32" s="21"/>
      <c r="L32" s="24"/>
    </row>
    <row r="33" spans="2:12" ht="17.25" customHeight="1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4"/>
    </row>
    <row r="34" spans="2:12" ht="12" customHeight="1">
      <c r="B34" s="200" t="s">
        <v>92</v>
      </c>
      <c r="C34" s="201"/>
      <c r="D34" s="202"/>
      <c r="E34" s="209" t="str">
        <f>"  "&amp;'共通事項'!D14</f>
        <v>  　</v>
      </c>
      <c r="F34" s="210"/>
      <c r="G34" s="210"/>
      <c r="H34" s="210"/>
      <c r="I34" s="210"/>
      <c r="J34" s="210"/>
      <c r="K34" s="210"/>
      <c r="L34" s="211"/>
    </row>
    <row r="35" spans="2:12" ht="12" customHeight="1">
      <c r="B35" s="203"/>
      <c r="C35" s="204"/>
      <c r="D35" s="205"/>
      <c r="E35" s="212"/>
      <c r="F35" s="213"/>
      <c r="G35" s="213"/>
      <c r="H35" s="213"/>
      <c r="I35" s="213"/>
      <c r="J35" s="213"/>
      <c r="K35" s="213"/>
      <c r="L35" s="214"/>
    </row>
    <row r="36" spans="2:12" ht="12" customHeight="1">
      <c r="B36" s="206"/>
      <c r="C36" s="207"/>
      <c r="D36" s="208"/>
      <c r="E36" s="215"/>
      <c r="F36" s="216"/>
      <c r="G36" s="216"/>
      <c r="H36" s="216"/>
      <c r="I36" s="216"/>
      <c r="J36" s="216"/>
      <c r="K36" s="216"/>
      <c r="L36" s="217"/>
    </row>
    <row r="37" spans="2:12" ht="12" customHeight="1">
      <c r="B37" s="200" t="s">
        <v>93</v>
      </c>
      <c r="C37" s="201"/>
      <c r="D37" s="202"/>
      <c r="E37" s="209" t="str">
        <f>"  "&amp;'共通事項'!D15</f>
        <v>  　　　　　　　　　　　　　　　　　　　　　　　　　　　　　　　</v>
      </c>
      <c r="F37" s="210"/>
      <c r="G37" s="210"/>
      <c r="H37" s="210"/>
      <c r="I37" s="210"/>
      <c r="J37" s="210"/>
      <c r="K37" s="210"/>
      <c r="L37" s="211"/>
    </row>
    <row r="38" spans="2:12" ht="12" customHeight="1">
      <c r="B38" s="203"/>
      <c r="C38" s="204"/>
      <c r="D38" s="205"/>
      <c r="E38" s="212"/>
      <c r="F38" s="213"/>
      <c r="G38" s="213"/>
      <c r="H38" s="213"/>
      <c r="I38" s="213"/>
      <c r="J38" s="213"/>
      <c r="K38" s="213"/>
      <c r="L38" s="214"/>
    </row>
    <row r="39" spans="2:12" ht="12" customHeight="1">
      <c r="B39" s="206"/>
      <c r="C39" s="207"/>
      <c r="D39" s="208"/>
      <c r="E39" s="215"/>
      <c r="F39" s="216"/>
      <c r="G39" s="216"/>
      <c r="H39" s="216"/>
      <c r="I39" s="216"/>
      <c r="J39" s="216"/>
      <c r="K39" s="216"/>
      <c r="L39" s="217"/>
    </row>
    <row r="40" spans="2:12" ht="12" customHeight="1">
      <c r="B40" s="200" t="s">
        <v>89</v>
      </c>
      <c r="C40" s="201"/>
      <c r="D40" s="202"/>
      <c r="E40" s="209" t="str">
        <f>"  "&amp;'共通事項'!D16</f>
        <v>   </v>
      </c>
      <c r="F40" s="210"/>
      <c r="G40" s="210"/>
      <c r="H40" s="210"/>
      <c r="I40" s="210"/>
      <c r="J40" s="210"/>
      <c r="K40" s="210"/>
      <c r="L40" s="211"/>
    </row>
    <row r="41" spans="2:12" ht="12" customHeight="1">
      <c r="B41" s="203"/>
      <c r="C41" s="204"/>
      <c r="D41" s="205"/>
      <c r="E41" s="212"/>
      <c r="F41" s="213"/>
      <c r="G41" s="213"/>
      <c r="H41" s="213"/>
      <c r="I41" s="213"/>
      <c r="J41" s="213"/>
      <c r="K41" s="213"/>
      <c r="L41" s="214"/>
    </row>
    <row r="42" spans="2:12" ht="12" customHeight="1">
      <c r="B42" s="206"/>
      <c r="C42" s="207"/>
      <c r="D42" s="208"/>
      <c r="E42" s="215"/>
      <c r="F42" s="216"/>
      <c r="G42" s="216"/>
      <c r="H42" s="216"/>
      <c r="I42" s="216"/>
      <c r="J42" s="216"/>
      <c r="K42" s="216"/>
      <c r="L42" s="217"/>
    </row>
    <row r="43" spans="2:15" s="74" customFormat="1" ht="12" customHeight="1">
      <c r="B43" s="224" t="s">
        <v>30</v>
      </c>
      <c r="C43" s="225"/>
      <c r="D43" s="226"/>
      <c r="E43" s="324" t="str">
        <f>'共通事項'!D17</f>
        <v> </v>
      </c>
      <c r="F43" s="325"/>
      <c r="G43" s="325"/>
      <c r="H43" s="325"/>
      <c r="I43" s="325"/>
      <c r="J43" s="325"/>
      <c r="K43" s="325"/>
      <c r="L43" s="326"/>
      <c r="M43" s="75"/>
      <c r="N43" s="76"/>
      <c r="O43" s="76"/>
    </row>
    <row r="44" spans="2:15" s="74" customFormat="1" ht="12" customHeight="1">
      <c r="B44" s="227"/>
      <c r="C44" s="228"/>
      <c r="D44" s="229"/>
      <c r="E44" s="327"/>
      <c r="F44" s="328"/>
      <c r="G44" s="328"/>
      <c r="H44" s="328"/>
      <c r="I44" s="328"/>
      <c r="J44" s="328"/>
      <c r="K44" s="328"/>
      <c r="L44" s="329"/>
      <c r="M44" s="75"/>
      <c r="N44" s="76"/>
      <c r="O44" s="76"/>
    </row>
    <row r="45" spans="2:15" s="74" customFormat="1" ht="12" customHeight="1">
      <c r="B45" s="230"/>
      <c r="C45" s="231"/>
      <c r="D45" s="232"/>
      <c r="E45" s="242" t="s">
        <v>83</v>
      </c>
      <c r="F45" s="243"/>
      <c r="G45" s="243"/>
      <c r="H45" s="243"/>
      <c r="I45" s="243"/>
      <c r="J45" s="235" t="str">
        <f>'共通事項'!D18</f>
        <v> </v>
      </c>
      <c r="K45" s="235"/>
      <c r="L45" s="77" t="s">
        <v>84</v>
      </c>
      <c r="M45" s="78"/>
      <c r="N45" s="79"/>
      <c r="O45" s="79"/>
    </row>
    <row r="46" spans="2:12" ht="12" customHeight="1">
      <c r="B46" s="200" t="s">
        <v>90</v>
      </c>
      <c r="C46" s="201"/>
      <c r="D46" s="202"/>
      <c r="E46" s="180" t="str">
        <f>'共通事項'!D19</f>
        <v> </v>
      </c>
      <c r="F46" s="189"/>
      <c r="G46" s="189"/>
      <c r="H46" s="189"/>
      <c r="I46" s="189"/>
      <c r="J46" s="189"/>
      <c r="K46" s="189"/>
      <c r="L46" s="190"/>
    </row>
    <row r="47" spans="2:12" ht="12" customHeight="1">
      <c r="B47" s="203"/>
      <c r="C47" s="204"/>
      <c r="D47" s="205"/>
      <c r="E47" s="191"/>
      <c r="F47" s="192"/>
      <c r="G47" s="192"/>
      <c r="H47" s="192"/>
      <c r="I47" s="192"/>
      <c r="J47" s="192"/>
      <c r="K47" s="192"/>
      <c r="L47" s="193"/>
    </row>
    <row r="48" spans="2:12" ht="12" customHeight="1">
      <c r="B48" s="206"/>
      <c r="C48" s="207"/>
      <c r="D48" s="208"/>
      <c r="E48" s="194"/>
      <c r="F48" s="195"/>
      <c r="G48" s="195"/>
      <c r="H48" s="195"/>
      <c r="I48" s="195"/>
      <c r="J48" s="195"/>
      <c r="K48" s="195"/>
      <c r="L48" s="196"/>
    </row>
    <row r="49" spans="2:12" ht="12" customHeight="1">
      <c r="B49" s="200" t="s">
        <v>94</v>
      </c>
      <c r="C49" s="201"/>
      <c r="D49" s="202"/>
      <c r="E49" s="180" t="str">
        <f>'共通事項'!D20</f>
        <v> </v>
      </c>
      <c r="F49" s="189"/>
      <c r="G49" s="189"/>
      <c r="H49" s="189"/>
      <c r="I49" s="189"/>
      <c r="J49" s="189"/>
      <c r="K49" s="189"/>
      <c r="L49" s="190"/>
    </row>
    <row r="50" spans="2:12" ht="12" customHeight="1">
      <c r="B50" s="203"/>
      <c r="C50" s="204"/>
      <c r="D50" s="205"/>
      <c r="E50" s="191"/>
      <c r="F50" s="192"/>
      <c r="G50" s="192"/>
      <c r="H50" s="192"/>
      <c r="I50" s="192"/>
      <c r="J50" s="192"/>
      <c r="K50" s="192"/>
      <c r="L50" s="193"/>
    </row>
    <row r="51" spans="2:12" ht="12" customHeight="1">
      <c r="B51" s="206"/>
      <c r="C51" s="207"/>
      <c r="D51" s="208"/>
      <c r="E51" s="194"/>
      <c r="F51" s="195"/>
      <c r="G51" s="195"/>
      <c r="H51" s="195"/>
      <c r="I51" s="195"/>
      <c r="J51" s="195"/>
      <c r="K51" s="195"/>
      <c r="L51" s="196"/>
    </row>
    <row r="52" spans="2:12" ht="12" customHeight="1">
      <c r="B52" s="200" t="s">
        <v>34</v>
      </c>
      <c r="C52" s="201"/>
      <c r="D52" s="202"/>
      <c r="E52" s="180" t="str">
        <f>'共通事項'!D21</f>
        <v> </v>
      </c>
      <c r="F52" s="181"/>
      <c r="G52" s="181"/>
      <c r="H52" s="210" t="s">
        <v>167</v>
      </c>
      <c r="I52" s="210"/>
      <c r="J52" s="47"/>
      <c r="K52" s="47"/>
      <c r="L52" s="52"/>
    </row>
    <row r="53" spans="2:12" ht="12" customHeight="1">
      <c r="B53" s="203"/>
      <c r="C53" s="204"/>
      <c r="D53" s="205"/>
      <c r="E53" s="182"/>
      <c r="F53" s="183"/>
      <c r="G53" s="183"/>
      <c r="H53" s="213"/>
      <c r="I53" s="213"/>
      <c r="J53" s="21"/>
      <c r="K53" s="21"/>
      <c r="L53" s="24"/>
    </row>
    <row r="54" spans="2:12" ht="12" customHeight="1">
      <c r="B54" s="206"/>
      <c r="C54" s="207"/>
      <c r="D54" s="208"/>
      <c r="E54" s="318"/>
      <c r="F54" s="319"/>
      <c r="G54" s="319"/>
      <c r="H54" s="216"/>
      <c r="I54" s="216"/>
      <c r="J54" s="104"/>
      <c r="K54" s="104"/>
      <c r="L54" s="106"/>
    </row>
    <row r="55" spans="2:12" ht="12" customHeight="1">
      <c r="B55" s="200" t="s">
        <v>21</v>
      </c>
      <c r="C55" s="201"/>
      <c r="D55" s="202"/>
      <c r="E55" s="209"/>
      <c r="F55" s="210"/>
      <c r="G55" s="210"/>
      <c r="H55" s="210"/>
      <c r="I55" s="210"/>
      <c r="J55" s="210"/>
      <c r="K55" s="210"/>
      <c r="L55" s="211"/>
    </row>
    <row r="56" spans="2:12" ht="12" customHeight="1">
      <c r="B56" s="203"/>
      <c r="C56" s="204"/>
      <c r="D56" s="205"/>
      <c r="E56" s="212"/>
      <c r="F56" s="213"/>
      <c r="G56" s="213"/>
      <c r="H56" s="213"/>
      <c r="I56" s="213"/>
      <c r="J56" s="213"/>
      <c r="K56" s="213"/>
      <c r="L56" s="214"/>
    </row>
    <row r="57" spans="2:12" ht="12" customHeight="1" thickBot="1">
      <c r="B57" s="218"/>
      <c r="C57" s="219"/>
      <c r="D57" s="220"/>
      <c r="E57" s="352"/>
      <c r="F57" s="353"/>
      <c r="G57" s="353"/>
      <c r="H57" s="353"/>
      <c r="I57" s="353"/>
      <c r="J57" s="353"/>
      <c r="K57" s="353"/>
      <c r="L57" s="354"/>
    </row>
    <row r="58" spans="2:3" ht="13.5">
      <c r="B58" s="11" t="s">
        <v>119</v>
      </c>
      <c r="C58" s="7" t="s">
        <v>113</v>
      </c>
    </row>
  </sheetData>
  <sheetProtection/>
  <mergeCells count="30">
    <mergeCell ref="G2:L2"/>
    <mergeCell ref="G1:L1"/>
    <mergeCell ref="E55:L57"/>
    <mergeCell ref="I26:L26"/>
    <mergeCell ref="I25:K25"/>
    <mergeCell ref="I24:L24"/>
    <mergeCell ref="E52:G54"/>
    <mergeCell ref="H52:I54"/>
    <mergeCell ref="H4:H8"/>
    <mergeCell ref="E37:L39"/>
    <mergeCell ref="N12:O12"/>
    <mergeCell ref="E46:L48"/>
    <mergeCell ref="E49:L51"/>
    <mergeCell ref="E43:L44"/>
    <mergeCell ref="I23:L23"/>
    <mergeCell ref="E34:L36"/>
    <mergeCell ref="B16:L16"/>
    <mergeCell ref="B9:B13"/>
    <mergeCell ref="H9:H13"/>
    <mergeCell ref="E45:I45"/>
    <mergeCell ref="E40:L42"/>
    <mergeCell ref="B55:D57"/>
    <mergeCell ref="B34:D36"/>
    <mergeCell ref="B37:D39"/>
    <mergeCell ref="B40:D42"/>
    <mergeCell ref="B43:D45"/>
    <mergeCell ref="B46:D48"/>
    <mergeCell ref="B49:D51"/>
    <mergeCell ref="B52:D54"/>
    <mergeCell ref="J45:K45"/>
  </mergeCells>
  <hyperlinks>
    <hyperlink ref="N12:O12" location="委託業務関係提出書類と様式!A1" display="様式ページへ☞ &#10;"/>
  </hyperlinks>
  <printOptions horizontalCentered="1" verticalCentered="1"/>
  <pageMargins left="0.75" right="0.75" top="1" bottom="1" header="0.512" footer="0.512"/>
  <pageSetup blackAndWhite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S63"/>
  <sheetViews>
    <sheetView view="pageBreakPreview" zoomScale="80" zoomScaleSheetLayoutView="80" zoomScalePageLayoutView="0" workbookViewId="0" topLeftCell="A1">
      <selection activeCell="B29" sqref="B29"/>
    </sheetView>
  </sheetViews>
  <sheetFormatPr defaultColWidth="9.00390625" defaultRowHeight="13.5"/>
  <cols>
    <col min="1" max="1" width="2.875" style="1" customWidth="1"/>
    <col min="2" max="2" width="3.625" style="1" customWidth="1"/>
    <col min="3" max="3" width="9.625" style="1" customWidth="1"/>
    <col min="4" max="6" width="3.625" style="1" customWidth="1"/>
    <col min="7" max="9" width="9.625" style="1" customWidth="1"/>
    <col min="10" max="11" width="5.125" style="1" customWidth="1"/>
    <col min="12" max="12" width="3.625" style="1" customWidth="1"/>
    <col min="13" max="15" width="9.625" style="1" customWidth="1"/>
    <col min="16" max="16" width="1.625" style="1" customWidth="1"/>
    <col min="17" max="16384" width="9.00390625" style="1" customWidth="1"/>
  </cols>
  <sheetData>
    <row r="1" spans="1:15" ht="13.5" customHeight="1">
      <c r="A1" s="21"/>
      <c r="B1" s="7"/>
      <c r="C1" s="7"/>
      <c r="D1" s="7"/>
      <c r="E1" s="7"/>
      <c r="F1" s="7"/>
      <c r="G1" s="7"/>
      <c r="H1" s="19"/>
      <c r="I1" s="7"/>
      <c r="J1" s="7"/>
      <c r="K1" s="103"/>
      <c r="L1" s="248" t="s">
        <v>86</v>
      </c>
      <c r="M1" s="8" t="s">
        <v>6</v>
      </c>
      <c r="N1" s="8" t="s">
        <v>7</v>
      </c>
      <c r="O1" s="8" t="s">
        <v>8</v>
      </c>
    </row>
    <row r="2" spans="1:15" ht="13.5">
      <c r="A2" s="21"/>
      <c r="B2" s="7"/>
      <c r="C2" s="7"/>
      <c r="D2" s="7"/>
      <c r="E2" s="7"/>
      <c r="F2" s="7"/>
      <c r="G2" s="7"/>
      <c r="H2" s="21"/>
      <c r="I2" s="7"/>
      <c r="J2" s="7"/>
      <c r="K2" s="103"/>
      <c r="L2" s="249"/>
      <c r="M2" s="25"/>
      <c r="N2" s="25"/>
      <c r="O2" s="25"/>
    </row>
    <row r="3" spans="1:15" ht="13.5">
      <c r="A3" s="21"/>
      <c r="B3" s="7"/>
      <c r="C3" s="7"/>
      <c r="D3" s="7"/>
      <c r="E3" s="7"/>
      <c r="F3" s="7"/>
      <c r="G3" s="7"/>
      <c r="H3" s="21"/>
      <c r="I3" s="7"/>
      <c r="J3" s="7"/>
      <c r="K3" s="103"/>
      <c r="L3" s="249"/>
      <c r="M3" s="25"/>
      <c r="N3" s="25"/>
      <c r="O3" s="25"/>
    </row>
    <row r="4" spans="1:15" ht="13.5">
      <c r="A4" s="21"/>
      <c r="B4" s="7"/>
      <c r="C4" s="7"/>
      <c r="D4" s="7"/>
      <c r="E4" s="7"/>
      <c r="F4" s="7"/>
      <c r="G4" s="7"/>
      <c r="H4" s="21"/>
      <c r="I4" s="7"/>
      <c r="J4" s="7"/>
      <c r="K4" s="103"/>
      <c r="L4" s="249"/>
      <c r="M4" s="25"/>
      <c r="N4" s="25"/>
      <c r="O4" s="25"/>
    </row>
    <row r="5" spans="1:15" ht="13.5">
      <c r="A5" s="21"/>
      <c r="B5" s="7"/>
      <c r="C5" s="7"/>
      <c r="D5" s="7"/>
      <c r="E5" s="7"/>
      <c r="F5" s="7"/>
      <c r="G5" s="7"/>
      <c r="H5" s="21"/>
      <c r="I5" s="7"/>
      <c r="J5" s="7"/>
      <c r="K5" s="103"/>
      <c r="L5" s="250"/>
      <c r="M5" s="80"/>
      <c r="N5" s="80"/>
      <c r="O5" s="80"/>
    </row>
    <row r="6" spans="1:15" ht="13.5" customHeight="1">
      <c r="A6" s="368"/>
      <c r="B6" s="368"/>
      <c r="C6" s="19"/>
      <c r="D6" s="19"/>
      <c r="E6" s="19"/>
      <c r="F6" s="372" t="s">
        <v>88</v>
      </c>
      <c r="G6" s="8" t="s">
        <v>6</v>
      </c>
      <c r="H6" s="8" t="s">
        <v>7</v>
      </c>
      <c r="I6" s="8" t="s">
        <v>8</v>
      </c>
      <c r="J6" s="141"/>
      <c r="K6" s="103"/>
      <c r="L6" s="248" t="s">
        <v>87</v>
      </c>
      <c r="M6" s="8" t="s">
        <v>6</v>
      </c>
      <c r="N6" s="8" t="s">
        <v>7</v>
      </c>
      <c r="O6" s="8" t="s">
        <v>8</v>
      </c>
    </row>
    <row r="7" spans="1:15" ht="13.5">
      <c r="A7" s="368"/>
      <c r="B7" s="368"/>
      <c r="C7" s="26"/>
      <c r="D7" s="26"/>
      <c r="E7" s="26"/>
      <c r="F7" s="372"/>
      <c r="G7" s="25"/>
      <c r="H7" s="25"/>
      <c r="I7" s="25"/>
      <c r="J7" s="142"/>
      <c r="K7" s="103"/>
      <c r="L7" s="249"/>
      <c r="M7" s="25"/>
      <c r="N7" s="25"/>
      <c r="O7" s="25"/>
    </row>
    <row r="8" spans="1:15" ht="13.5">
      <c r="A8" s="368"/>
      <c r="B8" s="368"/>
      <c r="C8" s="26"/>
      <c r="D8" s="26"/>
      <c r="E8" s="26"/>
      <c r="F8" s="372"/>
      <c r="G8" s="25"/>
      <c r="H8" s="25"/>
      <c r="I8" s="25"/>
      <c r="J8" s="142"/>
      <c r="K8" s="103"/>
      <c r="L8" s="249"/>
      <c r="M8" s="25"/>
      <c r="N8" s="25"/>
      <c r="O8" s="25"/>
    </row>
    <row r="9" spans="1:15" ht="13.5">
      <c r="A9" s="368"/>
      <c r="B9" s="368"/>
      <c r="C9" s="26"/>
      <c r="D9" s="26"/>
      <c r="E9" s="26"/>
      <c r="F9" s="372"/>
      <c r="G9" s="25"/>
      <c r="H9" s="25"/>
      <c r="I9" s="25"/>
      <c r="J9" s="142"/>
      <c r="K9" s="103"/>
      <c r="L9" s="249"/>
      <c r="M9" s="25"/>
      <c r="N9" s="25"/>
      <c r="O9" s="25"/>
    </row>
    <row r="10" spans="1:19" ht="13.5">
      <c r="A10" s="368"/>
      <c r="B10" s="368"/>
      <c r="C10" s="26"/>
      <c r="D10" s="26"/>
      <c r="E10" s="26"/>
      <c r="F10" s="372"/>
      <c r="G10" s="80"/>
      <c r="H10" s="80"/>
      <c r="I10" s="80"/>
      <c r="J10" s="142"/>
      <c r="K10" s="103"/>
      <c r="L10" s="250"/>
      <c r="M10" s="80"/>
      <c r="N10" s="80"/>
      <c r="O10" s="80"/>
      <c r="P10" s="257"/>
      <c r="Q10" s="258"/>
      <c r="R10" s="257" t="s">
        <v>61</v>
      </c>
      <c r="S10" s="258"/>
    </row>
    <row r="11" spans="1:19" ht="15" customHeight="1" thickBot="1">
      <c r="A11" s="2"/>
      <c r="B11" s="73"/>
      <c r="C11" s="17"/>
      <c r="D11" s="17"/>
      <c r="E11" s="17"/>
      <c r="F11" s="17"/>
      <c r="G11" s="17"/>
      <c r="H11" s="17"/>
      <c r="I11" s="17"/>
      <c r="J11" s="17"/>
      <c r="K11" s="17"/>
      <c r="L11" s="73"/>
      <c r="M11" s="100"/>
      <c r="N11" s="100"/>
      <c r="O11" s="100"/>
      <c r="P11" s="4"/>
      <c r="R11" s="71"/>
      <c r="S11" s="72"/>
    </row>
    <row r="12" spans="1:15" ht="13.5">
      <c r="A12" s="2"/>
      <c r="B12" s="14"/>
      <c r="C12" s="15"/>
      <c r="D12" s="15"/>
      <c r="E12" s="15"/>
      <c r="F12" s="15"/>
      <c r="G12" s="15"/>
      <c r="H12" s="15"/>
      <c r="I12" s="13"/>
      <c r="J12" s="13"/>
      <c r="K12" s="15"/>
      <c r="L12" s="15"/>
      <c r="M12" s="15"/>
      <c r="N12" s="15"/>
      <c r="O12" s="16"/>
    </row>
    <row r="13" spans="2:15" ht="13.5">
      <c r="B13" s="18"/>
      <c r="C13" s="26"/>
      <c r="D13" s="26"/>
      <c r="E13" s="26"/>
      <c r="F13" s="26"/>
      <c r="G13" s="26"/>
      <c r="H13" s="26"/>
      <c r="I13" s="21"/>
      <c r="J13" s="21"/>
      <c r="K13" s="19"/>
      <c r="L13" s="26"/>
      <c r="M13" s="26"/>
      <c r="N13" s="26"/>
      <c r="O13" s="27"/>
    </row>
    <row r="14" spans="2:15" ht="17.25">
      <c r="B14" s="221" t="s">
        <v>22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3"/>
    </row>
    <row r="15" spans="2:15" ht="13.5">
      <c r="B15" s="18"/>
      <c r="C15" s="26"/>
      <c r="D15" s="26"/>
      <c r="E15" s="26"/>
      <c r="F15" s="26"/>
      <c r="G15" s="21"/>
      <c r="H15" s="21"/>
      <c r="I15" s="21"/>
      <c r="J15" s="21"/>
      <c r="K15" s="19"/>
      <c r="L15" s="26"/>
      <c r="M15" s="26"/>
      <c r="N15" s="26"/>
      <c r="O15" s="27"/>
    </row>
    <row r="16" spans="2:15" ht="13.5">
      <c r="B16" s="18"/>
      <c r="C16" s="26"/>
      <c r="D16" s="26"/>
      <c r="E16" s="26"/>
      <c r="F16" s="26"/>
      <c r="G16" s="26"/>
      <c r="H16" s="26"/>
      <c r="I16" s="21"/>
      <c r="J16" s="21"/>
      <c r="K16" s="19"/>
      <c r="L16" s="26"/>
      <c r="M16" s="26"/>
      <c r="N16" s="26"/>
      <c r="O16" s="27"/>
    </row>
    <row r="17" spans="2:15" ht="13.5">
      <c r="B17" s="18"/>
      <c r="C17" s="26"/>
      <c r="D17" s="26"/>
      <c r="E17" s="26"/>
      <c r="F17" s="26"/>
      <c r="G17" s="26"/>
      <c r="H17" s="26"/>
      <c r="I17" s="21"/>
      <c r="J17" s="21"/>
      <c r="K17" s="19"/>
      <c r="L17" s="26"/>
      <c r="M17" s="21" t="s">
        <v>174</v>
      </c>
      <c r="N17" s="26"/>
      <c r="O17" s="27"/>
    </row>
    <row r="18" spans="2:15" ht="13.5">
      <c r="B18" s="18"/>
      <c r="C18" s="26"/>
      <c r="D18" s="26"/>
      <c r="E18" s="26"/>
      <c r="F18" s="26"/>
      <c r="G18" s="26"/>
      <c r="H18" s="26"/>
      <c r="I18" s="21"/>
      <c r="J18" s="21"/>
      <c r="K18" s="19"/>
      <c r="L18" s="26"/>
      <c r="M18" s="21"/>
      <c r="N18" s="26"/>
      <c r="O18" s="27"/>
    </row>
    <row r="19" spans="2:15" ht="13.5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4"/>
    </row>
    <row r="20" spans="2:15" ht="13.5" customHeight="1">
      <c r="B20" s="20"/>
      <c r="C20" s="21" t="s">
        <v>85</v>
      </c>
      <c r="D20" s="21"/>
      <c r="E20" s="21"/>
      <c r="F20" s="21"/>
      <c r="G20" s="21"/>
      <c r="H20" s="28"/>
      <c r="I20" s="21"/>
      <c r="J20" s="21"/>
      <c r="K20" s="21"/>
      <c r="L20" s="21"/>
      <c r="M20" s="21"/>
      <c r="N20" s="21"/>
      <c r="O20" s="24"/>
    </row>
    <row r="21" spans="2:15" ht="13.5" customHeight="1">
      <c r="B21" s="20"/>
      <c r="C21" s="21"/>
      <c r="D21" s="21"/>
      <c r="E21" s="21"/>
      <c r="F21" s="21"/>
      <c r="G21" s="21"/>
      <c r="H21" s="28"/>
      <c r="I21" s="21"/>
      <c r="J21" s="21"/>
      <c r="K21" s="21"/>
      <c r="L21" s="21"/>
      <c r="M21" s="21"/>
      <c r="N21" s="21"/>
      <c r="O21" s="24"/>
    </row>
    <row r="22" spans="2:15" ht="21.75" customHeight="1">
      <c r="B22" s="20"/>
      <c r="C22" s="21"/>
      <c r="D22" s="21"/>
      <c r="E22" s="21"/>
      <c r="F22" s="21"/>
      <c r="G22" s="21"/>
      <c r="H22" s="21"/>
      <c r="I22" s="21"/>
      <c r="J22" s="21"/>
      <c r="K22" s="22" t="s">
        <v>139</v>
      </c>
      <c r="L22" s="289" t="str">
        <f>"  "&amp;'共通事項'!D3</f>
        <v>   </v>
      </c>
      <c r="M22" s="289"/>
      <c r="N22" s="289"/>
      <c r="O22" s="234"/>
    </row>
    <row r="23" spans="2:15" ht="21.75" customHeight="1">
      <c r="B23" s="20"/>
      <c r="C23" s="21"/>
      <c r="D23" s="21"/>
      <c r="E23" s="21"/>
      <c r="F23" s="21"/>
      <c r="G23" s="21"/>
      <c r="H23" s="21"/>
      <c r="I23" s="7"/>
      <c r="J23" s="7"/>
      <c r="K23" s="22"/>
      <c r="L23" s="289" t="str">
        <f>"  "&amp;'共通事項'!D4</f>
        <v>   </v>
      </c>
      <c r="M23" s="289"/>
      <c r="N23" s="289"/>
      <c r="O23" s="234"/>
    </row>
    <row r="24" spans="2:15" ht="21.75" customHeight="1">
      <c r="B24" s="20"/>
      <c r="C24" s="21"/>
      <c r="D24" s="21"/>
      <c r="E24" s="21"/>
      <c r="F24" s="21"/>
      <c r="G24" s="21"/>
      <c r="H24" s="21"/>
      <c r="I24" s="21"/>
      <c r="J24" s="21"/>
      <c r="K24" s="22" t="s">
        <v>140</v>
      </c>
      <c r="L24" s="289" t="str">
        <f>"  "&amp;'共通事項'!D5</f>
        <v>   </v>
      </c>
      <c r="M24" s="289"/>
      <c r="N24" s="289"/>
      <c r="O24" s="30" t="s">
        <v>12</v>
      </c>
    </row>
    <row r="25" spans="2:15" ht="21.75" customHeight="1">
      <c r="B25" s="20"/>
      <c r="C25" s="21"/>
      <c r="D25" s="21"/>
      <c r="E25" s="21"/>
      <c r="F25" s="21"/>
      <c r="G25" s="21"/>
      <c r="H25" s="21"/>
      <c r="I25" s="21"/>
      <c r="J25" s="21"/>
      <c r="K25" s="22" t="s">
        <v>141</v>
      </c>
      <c r="L25" s="289" t="str">
        <f>"  "&amp;'共通事項'!D6</f>
        <v>   </v>
      </c>
      <c r="M25" s="289"/>
      <c r="N25" s="289"/>
      <c r="O25" s="234"/>
    </row>
    <row r="26" spans="2:15" ht="13.5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4"/>
    </row>
    <row r="27" spans="2:15" ht="12.7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4"/>
    </row>
    <row r="28" spans="2:15" ht="13.5">
      <c r="B28" s="369" t="s">
        <v>202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1"/>
    </row>
    <row r="29" spans="2:15" ht="13.5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4"/>
    </row>
    <row r="30" spans="2:15" ht="15" customHeight="1">
      <c r="B30" s="365" t="s">
        <v>17</v>
      </c>
      <c r="C30" s="186"/>
      <c r="D30" s="186"/>
      <c r="E30" s="186"/>
      <c r="F30" s="299"/>
      <c r="G30" s="209" t="str">
        <f>"  "&amp;'共通事項'!D14</f>
        <v>  　</v>
      </c>
      <c r="H30" s="210"/>
      <c r="I30" s="210"/>
      <c r="J30" s="210"/>
      <c r="K30" s="210"/>
      <c r="L30" s="210"/>
      <c r="M30" s="210"/>
      <c r="N30" s="210"/>
      <c r="O30" s="211"/>
    </row>
    <row r="31" spans="2:15" ht="15" customHeight="1">
      <c r="B31" s="364"/>
      <c r="C31" s="355"/>
      <c r="D31" s="355"/>
      <c r="E31" s="355"/>
      <c r="F31" s="302"/>
      <c r="G31" s="215"/>
      <c r="H31" s="216"/>
      <c r="I31" s="216"/>
      <c r="J31" s="216"/>
      <c r="K31" s="216"/>
      <c r="L31" s="216"/>
      <c r="M31" s="216"/>
      <c r="N31" s="216"/>
      <c r="O31" s="217"/>
    </row>
    <row r="32" spans="2:15" ht="15" customHeight="1">
      <c r="B32" s="365" t="s">
        <v>18</v>
      </c>
      <c r="C32" s="186"/>
      <c r="D32" s="186"/>
      <c r="E32" s="186"/>
      <c r="F32" s="299"/>
      <c r="G32" s="209" t="str">
        <f>"  "&amp;'共通事項'!D15</f>
        <v>  　　　　　　　　　　　　　　　　　　　　　　　　　　　　　　　</v>
      </c>
      <c r="H32" s="210"/>
      <c r="I32" s="210"/>
      <c r="J32" s="210"/>
      <c r="K32" s="210"/>
      <c r="L32" s="210"/>
      <c r="M32" s="210"/>
      <c r="N32" s="210"/>
      <c r="O32" s="211"/>
    </row>
    <row r="33" spans="2:15" ht="15" customHeight="1">
      <c r="B33" s="364"/>
      <c r="C33" s="355"/>
      <c r="D33" s="355"/>
      <c r="E33" s="355"/>
      <c r="F33" s="302"/>
      <c r="G33" s="215"/>
      <c r="H33" s="216"/>
      <c r="I33" s="216"/>
      <c r="J33" s="216"/>
      <c r="K33" s="216"/>
      <c r="L33" s="216"/>
      <c r="M33" s="216"/>
      <c r="N33" s="216"/>
      <c r="O33" s="217"/>
    </row>
    <row r="34" spans="2:15" ht="15" customHeight="1">
      <c r="B34" s="365" t="s">
        <v>19</v>
      </c>
      <c r="C34" s="186"/>
      <c r="D34" s="186"/>
      <c r="E34" s="186"/>
      <c r="F34" s="299"/>
      <c r="G34" s="209" t="str">
        <f>"  "&amp;'共通事項'!D16</f>
        <v>   </v>
      </c>
      <c r="H34" s="210"/>
      <c r="I34" s="210"/>
      <c r="J34" s="210"/>
      <c r="K34" s="210"/>
      <c r="L34" s="210"/>
      <c r="M34" s="210"/>
      <c r="N34" s="210"/>
      <c r="O34" s="211"/>
    </row>
    <row r="35" spans="2:15" ht="15" customHeight="1">
      <c r="B35" s="364"/>
      <c r="C35" s="355"/>
      <c r="D35" s="355"/>
      <c r="E35" s="355"/>
      <c r="F35" s="302"/>
      <c r="G35" s="215"/>
      <c r="H35" s="216"/>
      <c r="I35" s="216"/>
      <c r="J35" s="216"/>
      <c r="K35" s="216"/>
      <c r="L35" s="216"/>
      <c r="M35" s="216"/>
      <c r="N35" s="216"/>
      <c r="O35" s="217"/>
    </row>
    <row r="36" spans="2:16" s="74" customFormat="1" ht="12" customHeight="1">
      <c r="B36" s="375" t="s">
        <v>168</v>
      </c>
      <c r="C36" s="376"/>
      <c r="D36" s="376"/>
      <c r="E36" s="376"/>
      <c r="F36" s="376"/>
      <c r="G36" s="324"/>
      <c r="H36" s="325"/>
      <c r="I36" s="325"/>
      <c r="J36" s="325"/>
      <c r="K36" s="325"/>
      <c r="L36" s="325"/>
      <c r="M36" s="325"/>
      <c r="N36" s="325"/>
      <c r="O36" s="326"/>
      <c r="P36" s="76"/>
    </row>
    <row r="37" spans="2:16" s="74" customFormat="1" ht="12" customHeight="1">
      <c r="B37" s="377"/>
      <c r="C37" s="378"/>
      <c r="D37" s="378"/>
      <c r="E37" s="378"/>
      <c r="F37" s="378"/>
      <c r="G37" s="327"/>
      <c r="H37" s="328"/>
      <c r="I37" s="328"/>
      <c r="J37" s="328"/>
      <c r="K37" s="328"/>
      <c r="L37" s="328"/>
      <c r="M37" s="328"/>
      <c r="N37" s="328"/>
      <c r="O37" s="329"/>
      <c r="P37" s="76"/>
    </row>
    <row r="38" spans="2:16" s="74" customFormat="1" ht="12" customHeight="1">
      <c r="B38" s="379"/>
      <c r="C38" s="380"/>
      <c r="D38" s="380"/>
      <c r="E38" s="380"/>
      <c r="F38" s="380"/>
      <c r="G38" s="373" t="s">
        <v>83</v>
      </c>
      <c r="H38" s="374"/>
      <c r="I38" s="374"/>
      <c r="J38" s="374"/>
      <c r="K38" s="235" t="str">
        <f>'共通事項'!D18</f>
        <v> </v>
      </c>
      <c r="L38" s="235"/>
      <c r="M38" s="235"/>
      <c r="N38" s="235"/>
      <c r="O38" s="115" t="s">
        <v>165</v>
      </c>
      <c r="P38" s="79"/>
    </row>
    <row r="39" spans="2:16" s="74" customFormat="1" ht="15" customHeight="1">
      <c r="B39" s="357" t="s">
        <v>169</v>
      </c>
      <c r="C39" s="358"/>
      <c r="D39" s="358"/>
      <c r="E39" s="358"/>
      <c r="F39" s="359"/>
      <c r="G39" s="360" t="str">
        <f>'共通事項'!D19</f>
        <v> </v>
      </c>
      <c r="H39" s="361"/>
      <c r="I39" s="361"/>
      <c r="J39" s="361"/>
      <c r="K39" s="361"/>
      <c r="L39" s="361"/>
      <c r="M39" s="361"/>
      <c r="N39" s="361"/>
      <c r="O39" s="362"/>
      <c r="P39" s="79"/>
    </row>
    <row r="40" spans="2:16" s="74" customFormat="1" ht="15" customHeight="1">
      <c r="B40" s="357"/>
      <c r="C40" s="358"/>
      <c r="D40" s="358"/>
      <c r="E40" s="358"/>
      <c r="F40" s="359"/>
      <c r="G40" s="242"/>
      <c r="H40" s="243"/>
      <c r="I40" s="243"/>
      <c r="J40" s="243"/>
      <c r="K40" s="243"/>
      <c r="L40" s="243"/>
      <c r="M40" s="243"/>
      <c r="N40" s="243"/>
      <c r="O40" s="363"/>
      <c r="P40" s="79"/>
    </row>
    <row r="41" spans="2:16" s="74" customFormat="1" ht="15" customHeight="1">
      <c r="B41" s="357" t="s">
        <v>170</v>
      </c>
      <c r="C41" s="358"/>
      <c r="D41" s="358"/>
      <c r="E41" s="358"/>
      <c r="F41" s="359"/>
      <c r="G41" s="360" t="str">
        <f>'共通事項'!D20</f>
        <v> </v>
      </c>
      <c r="H41" s="361"/>
      <c r="I41" s="361"/>
      <c r="J41" s="361"/>
      <c r="K41" s="361"/>
      <c r="L41" s="361"/>
      <c r="M41" s="361"/>
      <c r="N41" s="361"/>
      <c r="O41" s="362"/>
      <c r="P41" s="79"/>
    </row>
    <row r="42" spans="2:16" s="74" customFormat="1" ht="15" customHeight="1">
      <c r="B42" s="357"/>
      <c r="C42" s="358"/>
      <c r="D42" s="358"/>
      <c r="E42" s="358"/>
      <c r="F42" s="359"/>
      <c r="G42" s="242"/>
      <c r="H42" s="243"/>
      <c r="I42" s="243"/>
      <c r="J42" s="243"/>
      <c r="K42" s="243"/>
      <c r="L42" s="243"/>
      <c r="M42" s="243"/>
      <c r="N42" s="243"/>
      <c r="O42" s="363"/>
      <c r="P42" s="79"/>
    </row>
    <row r="43" spans="2:15" ht="15" customHeight="1">
      <c r="B43" s="365" t="s">
        <v>171</v>
      </c>
      <c r="C43" s="186"/>
      <c r="D43" s="186"/>
      <c r="E43" s="186"/>
      <c r="F43" s="299"/>
      <c r="G43" s="180" t="str">
        <f>'共通事項'!D21</f>
        <v> </v>
      </c>
      <c r="H43" s="181"/>
      <c r="I43" s="181"/>
      <c r="J43" s="186" t="s">
        <v>167</v>
      </c>
      <c r="K43" s="186"/>
      <c r="L43" s="47"/>
      <c r="M43" s="47"/>
      <c r="N43" s="47"/>
      <c r="O43" s="52"/>
    </row>
    <row r="44" spans="2:15" ht="15" customHeight="1">
      <c r="B44" s="291"/>
      <c r="C44" s="187"/>
      <c r="D44" s="187"/>
      <c r="E44" s="187"/>
      <c r="F44" s="300"/>
      <c r="G44" s="318"/>
      <c r="H44" s="319"/>
      <c r="I44" s="319"/>
      <c r="J44" s="355"/>
      <c r="K44" s="355"/>
      <c r="L44" s="104"/>
      <c r="M44" s="104"/>
      <c r="N44" s="104"/>
      <c r="O44" s="106"/>
    </row>
    <row r="45" spans="2:15" ht="15" customHeight="1">
      <c r="B45" s="365" t="s">
        <v>166</v>
      </c>
      <c r="C45" s="186"/>
      <c r="D45" s="186"/>
      <c r="E45" s="186"/>
      <c r="F45" s="299"/>
      <c r="G45" s="293"/>
      <c r="H45" s="186"/>
      <c r="I45" s="186"/>
      <c r="J45" s="186"/>
      <c r="K45" s="186"/>
      <c r="L45" s="186"/>
      <c r="M45" s="186"/>
      <c r="N45" s="186"/>
      <c r="O45" s="294"/>
    </row>
    <row r="46" spans="2:15" ht="15" customHeight="1">
      <c r="B46" s="364"/>
      <c r="C46" s="355"/>
      <c r="D46" s="355"/>
      <c r="E46" s="355"/>
      <c r="F46" s="302"/>
      <c r="G46" s="301"/>
      <c r="H46" s="355"/>
      <c r="I46" s="355"/>
      <c r="J46" s="355"/>
      <c r="K46" s="355"/>
      <c r="L46" s="355"/>
      <c r="M46" s="355"/>
      <c r="N46" s="355"/>
      <c r="O46" s="356"/>
    </row>
    <row r="47" spans="2:15" ht="15" customHeight="1">
      <c r="B47" s="365" t="s">
        <v>23</v>
      </c>
      <c r="C47" s="186"/>
      <c r="D47" s="186"/>
      <c r="E47" s="186"/>
      <c r="F47" s="299"/>
      <c r="G47" s="209"/>
      <c r="H47" s="210"/>
      <c r="I47" s="210"/>
      <c r="J47" s="210"/>
      <c r="K47" s="210"/>
      <c r="L47" s="210"/>
      <c r="M47" s="210"/>
      <c r="N47" s="210"/>
      <c r="O47" s="211"/>
    </row>
    <row r="48" spans="2:15" ht="15" customHeight="1">
      <c r="B48" s="364"/>
      <c r="C48" s="355"/>
      <c r="D48" s="355"/>
      <c r="E48" s="355"/>
      <c r="F48" s="302"/>
      <c r="G48" s="215"/>
      <c r="H48" s="216"/>
      <c r="I48" s="216"/>
      <c r="J48" s="216"/>
      <c r="K48" s="216"/>
      <c r="L48" s="216"/>
      <c r="M48" s="216"/>
      <c r="N48" s="216"/>
      <c r="O48" s="217"/>
    </row>
    <row r="49" spans="2:15" ht="15" customHeight="1">
      <c r="B49" s="365" t="s">
        <v>24</v>
      </c>
      <c r="C49" s="186"/>
      <c r="D49" s="186"/>
      <c r="E49" s="186"/>
      <c r="F49" s="299"/>
      <c r="G49" s="209"/>
      <c r="H49" s="210"/>
      <c r="I49" s="210"/>
      <c r="J49" s="210"/>
      <c r="K49" s="210"/>
      <c r="L49" s="210"/>
      <c r="M49" s="210"/>
      <c r="N49" s="210"/>
      <c r="O49" s="211"/>
    </row>
    <row r="50" spans="2:15" ht="15" customHeight="1">
      <c r="B50" s="364"/>
      <c r="C50" s="355"/>
      <c r="D50" s="355"/>
      <c r="E50" s="355"/>
      <c r="F50" s="302"/>
      <c r="G50" s="215"/>
      <c r="H50" s="216"/>
      <c r="I50" s="216"/>
      <c r="J50" s="216"/>
      <c r="K50" s="216"/>
      <c r="L50" s="216"/>
      <c r="M50" s="216"/>
      <c r="N50" s="216"/>
      <c r="O50" s="217"/>
    </row>
    <row r="51" spans="2:15" ht="15" customHeight="1">
      <c r="B51" s="291" t="s">
        <v>172</v>
      </c>
      <c r="C51" s="187"/>
      <c r="D51" s="187"/>
      <c r="E51" s="187"/>
      <c r="F51" s="300"/>
      <c r="G51" s="191" t="s">
        <v>175</v>
      </c>
      <c r="H51" s="192"/>
      <c r="I51" s="192"/>
      <c r="J51" s="192"/>
      <c r="K51" s="192"/>
      <c r="L51" s="192"/>
      <c r="M51" s="192"/>
      <c r="N51" s="192"/>
      <c r="O51" s="193"/>
    </row>
    <row r="52" spans="2:15" ht="15" customHeight="1">
      <c r="B52" s="364"/>
      <c r="C52" s="355"/>
      <c r="D52" s="355"/>
      <c r="E52" s="355"/>
      <c r="F52" s="302"/>
      <c r="G52" s="194"/>
      <c r="H52" s="195"/>
      <c r="I52" s="195"/>
      <c r="J52" s="195"/>
      <c r="K52" s="195"/>
      <c r="L52" s="195"/>
      <c r="M52" s="195"/>
      <c r="N52" s="195"/>
      <c r="O52" s="196"/>
    </row>
    <row r="53" spans="2:15" ht="15" customHeight="1">
      <c r="B53" s="365" t="s">
        <v>154</v>
      </c>
      <c r="C53" s="186"/>
      <c r="D53" s="186"/>
      <c r="E53" s="186"/>
      <c r="F53" s="299"/>
      <c r="G53" s="209"/>
      <c r="H53" s="210"/>
      <c r="I53" s="210"/>
      <c r="J53" s="210"/>
      <c r="K53" s="210"/>
      <c r="L53" s="210"/>
      <c r="M53" s="210"/>
      <c r="N53" s="210"/>
      <c r="O53" s="211"/>
    </row>
    <row r="54" spans="2:15" ht="15" customHeight="1" thickBot="1">
      <c r="B54" s="366"/>
      <c r="C54" s="188"/>
      <c r="D54" s="188"/>
      <c r="E54" s="188"/>
      <c r="F54" s="367"/>
      <c r="G54" s="352"/>
      <c r="H54" s="353"/>
      <c r="I54" s="353"/>
      <c r="J54" s="353"/>
      <c r="K54" s="353"/>
      <c r="L54" s="353"/>
      <c r="M54" s="353"/>
      <c r="N54" s="353"/>
      <c r="O54" s="354"/>
    </row>
    <row r="55" spans="2:15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3.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3.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</sheetData>
  <sheetProtection/>
  <mergeCells count="40">
    <mergeCell ref="L22:O22"/>
    <mergeCell ref="L23:O23"/>
    <mergeCell ref="L24:N24"/>
    <mergeCell ref="L1:L5"/>
    <mergeCell ref="L6:L10"/>
    <mergeCell ref="R10:S10"/>
    <mergeCell ref="F6:F10"/>
    <mergeCell ref="G49:O50"/>
    <mergeCell ref="L25:O25"/>
    <mergeCell ref="G30:O31"/>
    <mergeCell ref="G32:O33"/>
    <mergeCell ref="G34:O35"/>
    <mergeCell ref="B14:O14"/>
    <mergeCell ref="G38:J38"/>
    <mergeCell ref="B36:F38"/>
    <mergeCell ref="J43:K44"/>
    <mergeCell ref="A6:A10"/>
    <mergeCell ref="P10:Q10"/>
    <mergeCell ref="B6:B10"/>
    <mergeCell ref="G47:O48"/>
    <mergeCell ref="B28:O28"/>
    <mergeCell ref="B49:F50"/>
    <mergeCell ref="B30:F31"/>
    <mergeCell ref="B32:F33"/>
    <mergeCell ref="B34:F35"/>
    <mergeCell ref="B47:F48"/>
    <mergeCell ref="B51:F52"/>
    <mergeCell ref="G51:O52"/>
    <mergeCell ref="B53:F54"/>
    <mergeCell ref="G53:O54"/>
    <mergeCell ref="B43:F44"/>
    <mergeCell ref="B45:F46"/>
    <mergeCell ref="G36:O37"/>
    <mergeCell ref="G45:O46"/>
    <mergeCell ref="B41:F42"/>
    <mergeCell ref="B39:F40"/>
    <mergeCell ref="G39:O40"/>
    <mergeCell ref="G41:O42"/>
    <mergeCell ref="G43:I44"/>
    <mergeCell ref="K38:N38"/>
  </mergeCells>
  <hyperlinks>
    <hyperlink ref="R10:S10" location="委託業務関係提出書類と様式!A1" display="様式ページへ☞ &#10;"/>
  </hyperlinks>
  <printOptions horizontalCentered="1" verticalCentered="1"/>
  <pageMargins left="0.75" right="0.75" top="1" bottom="1" header="0.512" footer="0.512"/>
  <pageSetup blackAndWhite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CC"/>
  </sheetPr>
  <dimension ref="B3:E47"/>
  <sheetViews>
    <sheetView view="pageBreakPreview" zoomScale="85" zoomScaleNormal="85" zoomScaleSheetLayoutView="85" zoomScalePageLayoutView="0" workbookViewId="0" topLeftCell="A1">
      <selection activeCell="E32" sqref="E32"/>
    </sheetView>
  </sheetViews>
  <sheetFormatPr defaultColWidth="10.625" defaultRowHeight="19.5" customHeight="1"/>
  <cols>
    <col min="1" max="1" width="4.625" style="33" customWidth="1"/>
    <col min="2" max="2" width="11.75390625" style="33" customWidth="1"/>
    <col min="3" max="3" width="13.75390625" style="33" customWidth="1"/>
    <col min="4" max="4" width="34.625" style="33" customWidth="1"/>
    <col min="5" max="16384" width="10.625" style="33" customWidth="1"/>
  </cols>
  <sheetData>
    <row r="3" spans="2:4" ht="19.5" customHeight="1">
      <c r="B3" s="173" t="s">
        <v>25</v>
      </c>
      <c r="C3" s="31" t="s">
        <v>26</v>
      </c>
      <c r="D3" s="32" t="s">
        <v>143</v>
      </c>
    </row>
    <row r="4" spans="2:4" ht="19.5" customHeight="1">
      <c r="B4" s="174"/>
      <c r="C4" s="31" t="s">
        <v>27</v>
      </c>
      <c r="D4" s="32" t="s">
        <v>147</v>
      </c>
    </row>
    <row r="5" spans="2:4" ht="19.5" customHeight="1">
      <c r="B5" s="174"/>
      <c r="C5" s="31" t="s">
        <v>142</v>
      </c>
      <c r="D5" s="32" t="s">
        <v>143</v>
      </c>
    </row>
    <row r="6" spans="2:4" ht="19.5" customHeight="1">
      <c r="B6" s="174"/>
      <c r="C6" s="34" t="s">
        <v>11</v>
      </c>
      <c r="D6" s="35" t="s">
        <v>143</v>
      </c>
    </row>
    <row r="7" spans="2:4" ht="19.5" customHeight="1">
      <c r="B7" s="174"/>
      <c r="C7" s="36"/>
      <c r="D7" s="37" t="s">
        <v>28</v>
      </c>
    </row>
    <row r="8" spans="2:5" ht="15" customHeight="1">
      <c r="B8" s="174"/>
      <c r="C8" s="173" t="s">
        <v>65</v>
      </c>
      <c r="D8" s="63" t="s">
        <v>146</v>
      </c>
      <c r="E8" s="65" t="s">
        <v>176</v>
      </c>
    </row>
    <row r="9" spans="2:5" ht="19.5" customHeight="1">
      <c r="B9" s="174"/>
      <c r="C9" s="175"/>
      <c r="D9" s="64" t="s">
        <v>145</v>
      </c>
      <c r="E9" s="65" t="s">
        <v>129</v>
      </c>
    </row>
    <row r="10" spans="2:5" ht="15" customHeight="1">
      <c r="B10" s="174"/>
      <c r="C10" s="173" t="s">
        <v>96</v>
      </c>
      <c r="D10" s="63" t="s">
        <v>143</v>
      </c>
      <c r="E10" s="65" t="s">
        <v>176</v>
      </c>
    </row>
    <row r="11" spans="2:5" ht="19.5" customHeight="1">
      <c r="B11" s="174"/>
      <c r="C11" s="174"/>
      <c r="D11" s="176" t="s">
        <v>145</v>
      </c>
      <c r="E11" s="65" t="s">
        <v>129</v>
      </c>
    </row>
    <row r="12" spans="2:4" ht="19.5" customHeight="1">
      <c r="B12" s="175"/>
      <c r="C12" s="175"/>
      <c r="D12" s="177"/>
    </row>
    <row r="13" ht="9.75" customHeight="1">
      <c r="D13" s="38"/>
    </row>
    <row r="14" spans="2:4" ht="19.5" customHeight="1">
      <c r="B14" s="172" t="s">
        <v>57</v>
      </c>
      <c r="C14" s="39" t="s">
        <v>29</v>
      </c>
      <c r="D14" s="32" t="s">
        <v>152</v>
      </c>
    </row>
    <row r="15" spans="2:4" ht="19.5" customHeight="1">
      <c r="B15" s="172"/>
      <c r="C15" s="39" t="s">
        <v>55</v>
      </c>
      <c r="D15" s="32" t="s">
        <v>156</v>
      </c>
    </row>
    <row r="16" spans="2:4" ht="19.5" customHeight="1">
      <c r="B16" s="172"/>
      <c r="C16" s="39" t="s">
        <v>56</v>
      </c>
      <c r="D16" s="32" t="s">
        <v>144</v>
      </c>
    </row>
    <row r="17" spans="2:4" ht="19.5" customHeight="1">
      <c r="B17" s="172"/>
      <c r="C17" s="39" t="s">
        <v>30</v>
      </c>
      <c r="D17" s="40" t="s">
        <v>143</v>
      </c>
    </row>
    <row r="18" spans="2:4" ht="19.5" customHeight="1">
      <c r="B18" s="172"/>
      <c r="C18" s="39" t="s">
        <v>31</v>
      </c>
      <c r="D18" s="40" t="s">
        <v>143</v>
      </c>
    </row>
    <row r="19" spans="2:4" ht="19.5" customHeight="1">
      <c r="B19" s="172"/>
      <c r="C19" s="39" t="s">
        <v>32</v>
      </c>
      <c r="D19" s="41" t="s">
        <v>143</v>
      </c>
    </row>
    <row r="20" spans="2:4" ht="19.5" customHeight="1">
      <c r="B20" s="172"/>
      <c r="C20" s="39" t="s">
        <v>33</v>
      </c>
      <c r="D20" s="41" t="s">
        <v>143</v>
      </c>
    </row>
    <row r="21" spans="2:4" ht="19.5" customHeight="1">
      <c r="B21" s="172"/>
      <c r="C21" s="39" t="s">
        <v>34</v>
      </c>
      <c r="D21" s="41" t="s">
        <v>143</v>
      </c>
    </row>
    <row r="22" ht="9.75" customHeight="1"/>
    <row r="23" spans="2:5" ht="19.5" customHeight="1">
      <c r="B23" s="178" t="s">
        <v>35</v>
      </c>
      <c r="C23" s="39" t="s">
        <v>36</v>
      </c>
      <c r="D23" s="42"/>
      <c r="E23" s="33" t="s">
        <v>37</v>
      </c>
    </row>
    <row r="24" spans="2:5" ht="19.5" customHeight="1">
      <c r="B24" s="178"/>
      <c r="C24" s="39" t="s">
        <v>38</v>
      </c>
      <c r="D24" s="42"/>
      <c r="E24" s="33" t="s">
        <v>39</v>
      </c>
    </row>
    <row r="25" spans="2:4" ht="19.5" customHeight="1">
      <c r="B25" s="172"/>
      <c r="C25" s="39" t="s">
        <v>40</v>
      </c>
      <c r="D25" s="42"/>
    </row>
    <row r="26" spans="2:4" ht="19.5" customHeight="1">
      <c r="B26" s="172"/>
      <c r="C26" s="39" t="s">
        <v>40</v>
      </c>
      <c r="D26" s="42"/>
    </row>
    <row r="27" spans="2:4" ht="19.5" customHeight="1">
      <c r="B27" s="172"/>
      <c r="C27" s="39" t="s">
        <v>40</v>
      </c>
      <c r="D27" s="42"/>
    </row>
    <row r="28" ht="9.75" customHeight="1"/>
    <row r="29" spans="2:4" ht="19.5" customHeight="1">
      <c r="B29" s="173" t="s">
        <v>41</v>
      </c>
      <c r="C29" s="43" t="s">
        <v>42</v>
      </c>
      <c r="D29" s="42" t="s">
        <v>143</v>
      </c>
    </row>
    <row r="30" spans="2:5" ht="19.5" customHeight="1">
      <c r="B30" s="174"/>
      <c r="C30" s="34" t="s">
        <v>43</v>
      </c>
      <c r="D30" s="179" t="s">
        <v>148</v>
      </c>
      <c r="E30" s="33" t="s">
        <v>44</v>
      </c>
    </row>
    <row r="31" spans="2:4" ht="19.5" customHeight="1">
      <c r="B31" s="174"/>
      <c r="C31" s="36" t="s">
        <v>45</v>
      </c>
      <c r="D31" s="179"/>
    </row>
    <row r="32" spans="2:4" ht="19.5" customHeight="1">
      <c r="B32" s="174"/>
      <c r="C32" s="31" t="s">
        <v>46</v>
      </c>
      <c r="D32" s="42" t="s">
        <v>145</v>
      </c>
    </row>
    <row r="33" spans="2:4" ht="19.5" customHeight="1">
      <c r="B33" s="174"/>
      <c r="C33" s="31" t="s">
        <v>47</v>
      </c>
      <c r="D33" s="42" t="s">
        <v>149</v>
      </c>
    </row>
    <row r="34" spans="2:4" ht="19.5" customHeight="1">
      <c r="B34" s="174"/>
      <c r="C34" s="31" t="s">
        <v>150</v>
      </c>
      <c r="D34" s="42" t="s">
        <v>149</v>
      </c>
    </row>
    <row r="35" spans="2:4" ht="19.5" customHeight="1">
      <c r="B35" s="175"/>
      <c r="C35" s="44" t="s">
        <v>48</v>
      </c>
      <c r="D35" s="42" t="s">
        <v>143</v>
      </c>
    </row>
    <row r="37" spans="2:4" ht="19.5" customHeight="1">
      <c r="B37" s="171" t="s">
        <v>110</v>
      </c>
      <c r="C37" s="171" t="s">
        <v>106</v>
      </c>
      <c r="D37" s="112" t="s">
        <v>155</v>
      </c>
    </row>
    <row r="38" spans="2:4" ht="19.5" customHeight="1">
      <c r="B38" s="171"/>
      <c r="C38" s="171"/>
      <c r="D38" s="113" t="s">
        <v>144</v>
      </c>
    </row>
    <row r="39" spans="2:4" ht="19.5" customHeight="1">
      <c r="B39" s="171"/>
      <c r="C39" s="171" t="s">
        <v>108</v>
      </c>
      <c r="D39" s="112" t="s">
        <v>155</v>
      </c>
    </row>
    <row r="40" spans="2:4" ht="19.5" customHeight="1">
      <c r="B40" s="171"/>
      <c r="C40" s="171"/>
      <c r="D40" s="113" t="s">
        <v>144</v>
      </c>
    </row>
    <row r="41" spans="2:4" ht="19.5" customHeight="1">
      <c r="B41" s="171"/>
      <c r="C41" s="172" t="s">
        <v>107</v>
      </c>
      <c r="D41" s="112" t="s">
        <v>74</v>
      </c>
    </row>
    <row r="42" spans="2:4" ht="19.5" customHeight="1">
      <c r="B42" s="171"/>
      <c r="C42" s="172"/>
      <c r="D42" s="113" t="s">
        <v>144</v>
      </c>
    </row>
    <row r="43" spans="2:4" ht="19.5" customHeight="1">
      <c r="B43" s="171"/>
      <c r="C43" s="172" t="s">
        <v>109</v>
      </c>
      <c r="D43" s="112" t="s">
        <v>74</v>
      </c>
    </row>
    <row r="44" spans="2:4" ht="19.5" customHeight="1">
      <c r="B44" s="171"/>
      <c r="C44" s="172"/>
      <c r="D44" s="113" t="s">
        <v>144</v>
      </c>
    </row>
    <row r="46" spans="2:4" ht="19.5" customHeight="1">
      <c r="B46" s="33" t="s">
        <v>49</v>
      </c>
      <c r="C46" s="42"/>
      <c r="D46" s="33" t="s">
        <v>50</v>
      </c>
    </row>
    <row r="47" spans="2:4" ht="19.5" customHeight="1">
      <c r="B47" s="33" t="s">
        <v>51</v>
      </c>
      <c r="C47" s="45"/>
      <c r="D47" s="33" t="s">
        <v>52</v>
      </c>
    </row>
  </sheetData>
  <sheetProtection/>
  <mergeCells count="13">
    <mergeCell ref="D11:D12"/>
    <mergeCell ref="B14:B21"/>
    <mergeCell ref="B23:B27"/>
    <mergeCell ref="B29:B35"/>
    <mergeCell ref="D30:D31"/>
    <mergeCell ref="C10:C12"/>
    <mergeCell ref="B37:B44"/>
    <mergeCell ref="C37:C38"/>
    <mergeCell ref="C39:C40"/>
    <mergeCell ref="C41:C42"/>
    <mergeCell ref="C43:C44"/>
    <mergeCell ref="B3:B12"/>
    <mergeCell ref="C8:C9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P52"/>
  <sheetViews>
    <sheetView view="pageBreakPreview" zoomScale="85" zoomScaleSheetLayoutView="85" zoomScalePageLayoutView="0" workbookViewId="0" topLeftCell="A1">
      <selection activeCell="C29" sqref="C29"/>
    </sheetView>
  </sheetViews>
  <sheetFormatPr defaultColWidth="9.00390625" defaultRowHeight="13.5"/>
  <cols>
    <col min="1" max="1" width="2.875" style="1" customWidth="1"/>
    <col min="2" max="2" width="4.125" style="1" customWidth="1"/>
    <col min="3" max="6" width="9.625" style="1" customWidth="1"/>
    <col min="7" max="7" width="3.50390625" style="1" customWidth="1"/>
    <col min="8" max="8" width="4.125" style="1" customWidth="1"/>
    <col min="9" max="12" width="9.625" style="1" customWidth="1"/>
    <col min="13" max="13" width="2.875" style="1" customWidth="1"/>
    <col min="14" max="16384" width="9.00390625" style="1" customWidth="1"/>
  </cols>
  <sheetData>
    <row r="1" spans="8:12" ht="13.5">
      <c r="H1" s="244" t="s">
        <v>135</v>
      </c>
      <c r="I1" s="244"/>
      <c r="J1" s="244"/>
      <c r="K1" s="244"/>
      <c r="L1" s="244"/>
    </row>
    <row r="2" spans="8:12" ht="13.5">
      <c r="H2" s="245" t="s">
        <v>95</v>
      </c>
      <c r="I2" s="245"/>
      <c r="J2" s="245"/>
      <c r="K2" s="245"/>
      <c r="L2" s="245"/>
    </row>
    <row r="4" spans="2:12" ht="13.5">
      <c r="B4" s="7"/>
      <c r="C4" s="7"/>
      <c r="D4" s="7"/>
      <c r="E4" s="7"/>
      <c r="F4" s="7"/>
      <c r="G4" s="7"/>
      <c r="H4" s="248" t="s">
        <v>86</v>
      </c>
      <c r="I4" s="8" t="s">
        <v>5</v>
      </c>
      <c r="J4" s="8" t="s">
        <v>6</v>
      </c>
      <c r="K4" s="8" t="s">
        <v>7</v>
      </c>
      <c r="L4" s="8" t="s">
        <v>8</v>
      </c>
    </row>
    <row r="5" spans="2:12" ht="13.5">
      <c r="B5" s="7"/>
      <c r="C5" s="7"/>
      <c r="D5" s="7"/>
      <c r="E5" s="7"/>
      <c r="F5" s="7"/>
      <c r="G5" s="7"/>
      <c r="H5" s="249"/>
      <c r="I5" s="25"/>
      <c r="J5" s="25"/>
      <c r="K5" s="25"/>
      <c r="L5" s="25"/>
    </row>
    <row r="6" spans="2:12" ht="13.5">
      <c r="B6" s="7"/>
      <c r="C6" s="7"/>
      <c r="D6" s="7"/>
      <c r="E6" s="7"/>
      <c r="F6" s="7"/>
      <c r="G6" s="7"/>
      <c r="H6" s="249"/>
      <c r="I6" s="25"/>
      <c r="J6" s="25"/>
      <c r="K6" s="25"/>
      <c r="L6" s="25"/>
    </row>
    <row r="7" spans="2:12" ht="13.5">
      <c r="B7" s="7"/>
      <c r="C7" s="7"/>
      <c r="D7" s="7"/>
      <c r="E7" s="7"/>
      <c r="F7" s="7"/>
      <c r="G7" s="7"/>
      <c r="H7" s="249"/>
      <c r="I7" s="25"/>
      <c r="J7" s="25"/>
      <c r="K7" s="25"/>
      <c r="L7" s="25"/>
    </row>
    <row r="8" spans="2:12" ht="13.5">
      <c r="B8" s="7"/>
      <c r="C8" s="7"/>
      <c r="D8" s="7"/>
      <c r="E8" s="7"/>
      <c r="F8" s="7"/>
      <c r="G8" s="7"/>
      <c r="H8" s="250"/>
      <c r="I8" s="80"/>
      <c r="J8" s="80"/>
      <c r="K8" s="80"/>
      <c r="L8" s="80"/>
    </row>
    <row r="9" spans="2:12" ht="13.5">
      <c r="B9" s="197" t="s">
        <v>88</v>
      </c>
      <c r="C9" s="8" t="s">
        <v>5</v>
      </c>
      <c r="D9" s="8" t="s">
        <v>6</v>
      </c>
      <c r="E9" s="8" t="s">
        <v>7</v>
      </c>
      <c r="F9" s="8" t="s">
        <v>8</v>
      </c>
      <c r="G9" s="7"/>
      <c r="H9" s="248" t="s">
        <v>87</v>
      </c>
      <c r="I9" s="8" t="s">
        <v>5</v>
      </c>
      <c r="J9" s="8" t="s">
        <v>6</v>
      </c>
      <c r="K9" s="8" t="s">
        <v>7</v>
      </c>
      <c r="L9" s="8" t="s">
        <v>8</v>
      </c>
    </row>
    <row r="10" spans="2:12" ht="13.5">
      <c r="B10" s="198"/>
      <c r="C10" s="25"/>
      <c r="D10" s="25"/>
      <c r="E10" s="25"/>
      <c r="F10" s="25"/>
      <c r="G10" s="7"/>
      <c r="H10" s="249"/>
      <c r="I10" s="25"/>
      <c r="J10" s="25"/>
      <c r="K10" s="25"/>
      <c r="L10" s="25"/>
    </row>
    <row r="11" spans="2:12" ht="13.5">
      <c r="B11" s="198"/>
      <c r="C11" s="25"/>
      <c r="D11" s="25"/>
      <c r="E11" s="25"/>
      <c r="F11" s="25"/>
      <c r="G11" s="7"/>
      <c r="H11" s="249"/>
      <c r="I11" s="25"/>
      <c r="J11" s="25"/>
      <c r="K11" s="25"/>
      <c r="L11" s="25"/>
    </row>
    <row r="12" spans="2:12" ht="13.5">
      <c r="B12" s="198"/>
      <c r="C12" s="25"/>
      <c r="D12" s="25"/>
      <c r="E12" s="25"/>
      <c r="F12" s="25"/>
      <c r="G12" s="7"/>
      <c r="H12" s="249"/>
      <c r="I12" s="25"/>
      <c r="J12" s="25"/>
      <c r="K12" s="25"/>
      <c r="L12" s="25"/>
    </row>
    <row r="13" spans="2:15" ht="13.5">
      <c r="B13" s="199"/>
      <c r="C13" s="80"/>
      <c r="D13" s="80"/>
      <c r="E13" s="80"/>
      <c r="F13" s="80"/>
      <c r="G13" s="81"/>
      <c r="H13" s="250"/>
      <c r="I13" s="80"/>
      <c r="J13" s="80"/>
      <c r="K13" s="80"/>
      <c r="L13" s="80"/>
      <c r="N13" s="246" t="s">
        <v>61</v>
      </c>
      <c r="O13" s="247"/>
    </row>
    <row r="14" spans="2:15" ht="15" customHeight="1" thickBot="1">
      <c r="B14" s="69"/>
      <c r="C14" s="70"/>
      <c r="D14" s="70"/>
      <c r="E14" s="70"/>
      <c r="F14" s="70"/>
      <c r="G14" s="3"/>
      <c r="H14" s="69"/>
      <c r="I14" s="70"/>
      <c r="J14" s="70"/>
      <c r="K14" s="70"/>
      <c r="L14" s="70"/>
      <c r="N14" s="67"/>
      <c r="O14" s="68"/>
    </row>
    <row r="15" spans="2:12" ht="28.5" customHeigh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23"/>
    </row>
    <row r="16" spans="2:12" ht="17.25" customHeight="1">
      <c r="B16" s="221" t="s">
        <v>9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3"/>
    </row>
    <row r="17" spans="2:12" ht="33.75" customHeight="1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4"/>
    </row>
    <row r="18" spans="2:12" ht="13.5">
      <c r="B18" s="20"/>
      <c r="C18" s="21"/>
      <c r="D18" s="21"/>
      <c r="E18" s="21"/>
      <c r="F18" s="21"/>
      <c r="G18" s="21"/>
      <c r="H18" s="21"/>
      <c r="I18" s="21"/>
      <c r="J18" s="21" t="s">
        <v>173</v>
      </c>
      <c r="K18" s="21"/>
      <c r="L18" s="24"/>
    </row>
    <row r="19" spans="2:12" ht="36.75" customHeight="1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4"/>
    </row>
    <row r="20" spans="2:12" ht="13.5">
      <c r="B20" s="20"/>
      <c r="C20" s="21" t="s">
        <v>85</v>
      </c>
      <c r="D20" s="21"/>
      <c r="E20" s="21"/>
      <c r="F20" s="21"/>
      <c r="G20" s="21"/>
      <c r="H20" s="21"/>
      <c r="I20" s="21"/>
      <c r="J20" s="21"/>
      <c r="K20" s="21"/>
      <c r="L20" s="24"/>
    </row>
    <row r="21" spans="2:12" ht="20.2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4"/>
    </row>
    <row r="22" spans="2:12" ht="12.75" customHeight="1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4"/>
    </row>
    <row r="23" spans="2:12" ht="21.75" customHeight="1">
      <c r="B23" s="20"/>
      <c r="C23" s="21"/>
      <c r="D23" s="21"/>
      <c r="E23" s="21"/>
      <c r="F23" s="21"/>
      <c r="G23" s="21"/>
      <c r="H23" s="22" t="s">
        <v>136</v>
      </c>
      <c r="I23" s="233" t="str">
        <f>"  "&amp;'共通事項'!D3</f>
        <v>   </v>
      </c>
      <c r="J23" s="233"/>
      <c r="K23" s="233"/>
      <c r="L23" s="234"/>
    </row>
    <row r="24" spans="2:12" ht="21.75" customHeight="1">
      <c r="B24" s="20"/>
      <c r="C24" s="21"/>
      <c r="D24" s="21"/>
      <c r="E24" s="21"/>
      <c r="F24" s="21"/>
      <c r="G24" s="22" t="s">
        <v>54</v>
      </c>
      <c r="H24" s="22"/>
      <c r="I24" s="233" t="str">
        <f>"  "&amp;'共通事項'!D4</f>
        <v>   </v>
      </c>
      <c r="J24" s="233"/>
      <c r="K24" s="233"/>
      <c r="L24" s="234"/>
    </row>
    <row r="25" spans="2:12" ht="21.75" customHeight="1">
      <c r="B25" s="20"/>
      <c r="C25" s="21"/>
      <c r="D25" s="21"/>
      <c r="E25" s="21"/>
      <c r="F25" s="21"/>
      <c r="G25" s="21"/>
      <c r="H25" s="22" t="s">
        <v>137</v>
      </c>
      <c r="I25" s="233" t="str">
        <f>"  "&amp;'共通事項'!D5</f>
        <v>   </v>
      </c>
      <c r="J25" s="233"/>
      <c r="K25" s="233"/>
      <c r="L25" s="30" t="s">
        <v>59</v>
      </c>
    </row>
    <row r="26" spans="2:16" ht="21.75" customHeight="1">
      <c r="B26" s="20"/>
      <c r="C26" s="21"/>
      <c r="D26" s="21"/>
      <c r="E26" s="21"/>
      <c r="F26" s="21"/>
      <c r="G26" s="21"/>
      <c r="H26" s="22" t="s">
        <v>138</v>
      </c>
      <c r="I26" s="233" t="str">
        <f>"  "&amp;'共通事項'!D6</f>
        <v>   </v>
      </c>
      <c r="J26" s="233"/>
      <c r="K26" s="233"/>
      <c r="L26" s="234"/>
      <c r="P26" s="5"/>
    </row>
    <row r="27" spans="2:12" ht="21" customHeight="1">
      <c r="B27" s="20"/>
      <c r="C27" s="21"/>
      <c r="D27" s="21"/>
      <c r="E27" s="21"/>
      <c r="F27" s="21"/>
      <c r="G27" s="21"/>
      <c r="H27" s="22"/>
      <c r="I27" s="21"/>
      <c r="J27" s="21"/>
      <c r="K27" s="21"/>
      <c r="L27" s="24"/>
    </row>
    <row r="28" spans="2:12" ht="23.25" customHeight="1">
      <c r="B28" s="20"/>
      <c r="C28" s="21" t="s">
        <v>177</v>
      </c>
      <c r="D28" s="21"/>
      <c r="E28" s="21"/>
      <c r="F28" s="21"/>
      <c r="G28" s="21"/>
      <c r="H28" s="21"/>
      <c r="I28" s="21"/>
      <c r="J28" s="21"/>
      <c r="K28" s="21"/>
      <c r="L28" s="24"/>
    </row>
    <row r="29" spans="2:12" ht="23.25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4"/>
    </row>
    <row r="30" spans="2:12" ht="14.2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4"/>
    </row>
    <row r="31" spans="2:12" ht="12" customHeight="1">
      <c r="B31" s="200" t="s">
        <v>29</v>
      </c>
      <c r="C31" s="201"/>
      <c r="D31" s="202"/>
      <c r="E31" s="209" t="str">
        <f>"  "&amp;'共通事項'!D14</f>
        <v>  　</v>
      </c>
      <c r="F31" s="210"/>
      <c r="G31" s="210"/>
      <c r="H31" s="210"/>
      <c r="I31" s="210"/>
      <c r="J31" s="210"/>
      <c r="K31" s="210"/>
      <c r="L31" s="211"/>
    </row>
    <row r="32" spans="2:12" ht="12" customHeight="1">
      <c r="B32" s="203"/>
      <c r="C32" s="204"/>
      <c r="D32" s="205"/>
      <c r="E32" s="212"/>
      <c r="F32" s="213"/>
      <c r="G32" s="213"/>
      <c r="H32" s="213"/>
      <c r="I32" s="213"/>
      <c r="J32" s="213"/>
      <c r="K32" s="213"/>
      <c r="L32" s="214"/>
    </row>
    <row r="33" spans="2:12" ht="12" customHeight="1">
      <c r="B33" s="206"/>
      <c r="C33" s="207"/>
      <c r="D33" s="208"/>
      <c r="E33" s="215"/>
      <c r="F33" s="216"/>
      <c r="G33" s="216"/>
      <c r="H33" s="216"/>
      <c r="I33" s="216"/>
      <c r="J33" s="216"/>
      <c r="K33" s="216"/>
      <c r="L33" s="217"/>
    </row>
    <row r="34" spans="2:12" ht="12" customHeight="1">
      <c r="B34" s="200" t="s">
        <v>55</v>
      </c>
      <c r="C34" s="201"/>
      <c r="D34" s="202"/>
      <c r="E34" s="209" t="str">
        <f>"  "&amp;'共通事項'!D15</f>
        <v>  　　　　　　　　　　　　　　　　　　　　　　　　　　　　　　　</v>
      </c>
      <c r="F34" s="210"/>
      <c r="G34" s="210"/>
      <c r="H34" s="210"/>
      <c r="I34" s="210"/>
      <c r="J34" s="210"/>
      <c r="K34" s="210"/>
      <c r="L34" s="211"/>
    </row>
    <row r="35" spans="2:12" ht="12" customHeight="1">
      <c r="B35" s="203"/>
      <c r="C35" s="204"/>
      <c r="D35" s="205"/>
      <c r="E35" s="212"/>
      <c r="F35" s="213"/>
      <c r="G35" s="213"/>
      <c r="H35" s="213"/>
      <c r="I35" s="213"/>
      <c r="J35" s="213"/>
      <c r="K35" s="213"/>
      <c r="L35" s="214"/>
    </row>
    <row r="36" spans="2:12" ht="12" customHeight="1">
      <c r="B36" s="206"/>
      <c r="C36" s="207"/>
      <c r="D36" s="208"/>
      <c r="E36" s="215"/>
      <c r="F36" s="216"/>
      <c r="G36" s="216"/>
      <c r="H36" s="216"/>
      <c r="I36" s="216"/>
      <c r="J36" s="216"/>
      <c r="K36" s="216"/>
      <c r="L36" s="217"/>
    </row>
    <row r="37" spans="2:12" ht="12" customHeight="1">
      <c r="B37" s="200" t="s">
        <v>56</v>
      </c>
      <c r="C37" s="201"/>
      <c r="D37" s="202"/>
      <c r="E37" s="209" t="str">
        <f>"  "&amp;'共通事項'!D16</f>
        <v>   </v>
      </c>
      <c r="F37" s="210"/>
      <c r="G37" s="210"/>
      <c r="H37" s="210"/>
      <c r="I37" s="210"/>
      <c r="J37" s="210"/>
      <c r="K37" s="210"/>
      <c r="L37" s="211"/>
    </row>
    <row r="38" spans="2:12" ht="12" customHeight="1">
      <c r="B38" s="203"/>
      <c r="C38" s="204"/>
      <c r="D38" s="205"/>
      <c r="E38" s="212"/>
      <c r="F38" s="213"/>
      <c r="G38" s="213"/>
      <c r="H38" s="213"/>
      <c r="I38" s="213"/>
      <c r="J38" s="213"/>
      <c r="K38" s="213"/>
      <c r="L38" s="214"/>
    </row>
    <row r="39" spans="2:12" ht="12" customHeight="1">
      <c r="B39" s="206"/>
      <c r="C39" s="207"/>
      <c r="D39" s="208"/>
      <c r="E39" s="215"/>
      <c r="F39" s="216"/>
      <c r="G39" s="216"/>
      <c r="H39" s="216"/>
      <c r="I39" s="216"/>
      <c r="J39" s="216"/>
      <c r="K39" s="216"/>
      <c r="L39" s="217"/>
    </row>
    <row r="40" spans="2:15" s="74" customFormat="1" ht="12" customHeight="1">
      <c r="B40" s="224" t="s">
        <v>30</v>
      </c>
      <c r="C40" s="225"/>
      <c r="D40" s="226"/>
      <c r="E40" s="236" t="str">
        <f>'共通事項'!D17</f>
        <v> </v>
      </c>
      <c r="F40" s="237"/>
      <c r="G40" s="237"/>
      <c r="H40" s="237"/>
      <c r="I40" s="237"/>
      <c r="J40" s="237"/>
      <c r="K40" s="237"/>
      <c r="L40" s="238"/>
      <c r="M40" s="75"/>
      <c r="N40" s="76"/>
      <c r="O40" s="76"/>
    </row>
    <row r="41" spans="2:15" s="74" customFormat="1" ht="12" customHeight="1">
      <c r="B41" s="227"/>
      <c r="C41" s="228"/>
      <c r="D41" s="229"/>
      <c r="E41" s="239"/>
      <c r="F41" s="240"/>
      <c r="G41" s="240"/>
      <c r="H41" s="240"/>
      <c r="I41" s="240"/>
      <c r="J41" s="240"/>
      <c r="K41" s="240"/>
      <c r="L41" s="241"/>
      <c r="M41" s="75"/>
      <c r="N41" s="76"/>
      <c r="O41" s="76"/>
    </row>
    <row r="42" spans="2:15" s="74" customFormat="1" ht="12" customHeight="1">
      <c r="B42" s="230"/>
      <c r="C42" s="231"/>
      <c r="D42" s="232"/>
      <c r="E42" s="242" t="s">
        <v>83</v>
      </c>
      <c r="F42" s="243"/>
      <c r="G42" s="243"/>
      <c r="H42" s="243"/>
      <c r="I42" s="243"/>
      <c r="J42" s="235" t="str">
        <f>'共通事項'!D18</f>
        <v> </v>
      </c>
      <c r="K42" s="235"/>
      <c r="L42" s="115" t="s">
        <v>115</v>
      </c>
      <c r="M42" s="78"/>
      <c r="N42" s="79"/>
      <c r="O42" s="79"/>
    </row>
    <row r="43" spans="2:12" ht="12" customHeight="1">
      <c r="B43" s="200" t="s">
        <v>32</v>
      </c>
      <c r="C43" s="201"/>
      <c r="D43" s="202"/>
      <c r="E43" s="180" t="str">
        <f>'共通事項'!D19</f>
        <v> </v>
      </c>
      <c r="F43" s="189"/>
      <c r="G43" s="189"/>
      <c r="H43" s="189"/>
      <c r="I43" s="189"/>
      <c r="J43" s="189"/>
      <c r="K43" s="189"/>
      <c r="L43" s="190"/>
    </row>
    <row r="44" spans="2:12" ht="12" customHeight="1">
      <c r="B44" s="203"/>
      <c r="C44" s="204"/>
      <c r="D44" s="205"/>
      <c r="E44" s="191"/>
      <c r="F44" s="192"/>
      <c r="G44" s="192"/>
      <c r="H44" s="192"/>
      <c r="I44" s="192"/>
      <c r="J44" s="192"/>
      <c r="K44" s="192"/>
      <c r="L44" s="193"/>
    </row>
    <row r="45" spans="2:12" ht="12" customHeight="1">
      <c r="B45" s="206"/>
      <c r="C45" s="207"/>
      <c r="D45" s="208"/>
      <c r="E45" s="194"/>
      <c r="F45" s="195"/>
      <c r="G45" s="195"/>
      <c r="H45" s="195"/>
      <c r="I45" s="195"/>
      <c r="J45" s="195"/>
      <c r="K45" s="195"/>
      <c r="L45" s="196"/>
    </row>
    <row r="46" spans="2:12" ht="12" customHeight="1">
      <c r="B46" s="200" t="s">
        <v>33</v>
      </c>
      <c r="C46" s="201"/>
      <c r="D46" s="202"/>
      <c r="E46" s="180" t="str">
        <f>'共通事項'!D20</f>
        <v> </v>
      </c>
      <c r="F46" s="189"/>
      <c r="G46" s="189"/>
      <c r="H46" s="189"/>
      <c r="I46" s="189"/>
      <c r="J46" s="189"/>
      <c r="K46" s="189"/>
      <c r="L46" s="190"/>
    </row>
    <row r="47" spans="2:12" ht="12" customHeight="1">
      <c r="B47" s="203"/>
      <c r="C47" s="204"/>
      <c r="D47" s="205"/>
      <c r="E47" s="191"/>
      <c r="F47" s="192"/>
      <c r="G47" s="192"/>
      <c r="H47" s="192"/>
      <c r="I47" s="192"/>
      <c r="J47" s="192"/>
      <c r="K47" s="192"/>
      <c r="L47" s="193"/>
    </row>
    <row r="48" spans="2:12" ht="12" customHeight="1">
      <c r="B48" s="206"/>
      <c r="C48" s="207"/>
      <c r="D48" s="208"/>
      <c r="E48" s="194"/>
      <c r="F48" s="195"/>
      <c r="G48" s="195"/>
      <c r="H48" s="195"/>
      <c r="I48" s="195"/>
      <c r="J48" s="195"/>
      <c r="K48" s="195"/>
      <c r="L48" s="196"/>
    </row>
    <row r="49" spans="2:12" ht="12" customHeight="1">
      <c r="B49" s="200" t="s">
        <v>34</v>
      </c>
      <c r="C49" s="201"/>
      <c r="D49" s="202"/>
      <c r="E49" s="180" t="str">
        <f>'共通事項'!D21</f>
        <v> </v>
      </c>
      <c r="F49" s="181"/>
      <c r="G49" s="181"/>
      <c r="H49" s="181"/>
      <c r="I49" s="186"/>
      <c r="J49" s="47"/>
      <c r="K49" s="47"/>
      <c r="L49" s="52"/>
    </row>
    <row r="50" spans="2:12" ht="12" customHeight="1">
      <c r="B50" s="203"/>
      <c r="C50" s="204"/>
      <c r="D50" s="205"/>
      <c r="E50" s="182"/>
      <c r="F50" s="183"/>
      <c r="G50" s="183"/>
      <c r="H50" s="183"/>
      <c r="I50" s="187"/>
      <c r="J50" s="21"/>
      <c r="K50" s="21"/>
      <c r="L50" s="24"/>
    </row>
    <row r="51" spans="2:12" ht="12" customHeight="1" thickBot="1">
      <c r="B51" s="218"/>
      <c r="C51" s="219"/>
      <c r="D51" s="220"/>
      <c r="E51" s="184"/>
      <c r="F51" s="185"/>
      <c r="G51" s="185"/>
      <c r="H51" s="185"/>
      <c r="I51" s="188"/>
      <c r="J51" s="17"/>
      <c r="K51" s="17"/>
      <c r="L51" s="105"/>
    </row>
    <row r="52" spans="2:3" ht="13.5">
      <c r="B52" s="11" t="s">
        <v>112</v>
      </c>
      <c r="C52" s="7" t="s">
        <v>113</v>
      </c>
    </row>
  </sheetData>
  <sheetProtection/>
  <mergeCells count="28">
    <mergeCell ref="E46:L48"/>
    <mergeCell ref="E40:L41"/>
    <mergeCell ref="E42:I42"/>
    <mergeCell ref="H1:L1"/>
    <mergeCell ref="H2:L2"/>
    <mergeCell ref="N13:O13"/>
    <mergeCell ref="H9:H13"/>
    <mergeCell ref="I25:K25"/>
    <mergeCell ref="I26:L26"/>
    <mergeCell ref="H4:H8"/>
    <mergeCell ref="B37:D39"/>
    <mergeCell ref="B40:D42"/>
    <mergeCell ref="B43:D45"/>
    <mergeCell ref="E31:L33"/>
    <mergeCell ref="E34:L36"/>
    <mergeCell ref="I23:L23"/>
    <mergeCell ref="I24:L24"/>
    <mergeCell ref="J42:K42"/>
    <mergeCell ref="E49:H51"/>
    <mergeCell ref="I49:I51"/>
    <mergeCell ref="E43:L45"/>
    <mergeCell ref="B9:B13"/>
    <mergeCell ref="B46:D48"/>
    <mergeCell ref="E37:L39"/>
    <mergeCell ref="B49:D51"/>
    <mergeCell ref="B16:L16"/>
    <mergeCell ref="B31:D33"/>
    <mergeCell ref="B34:D36"/>
  </mergeCells>
  <hyperlinks>
    <hyperlink ref="N13:O13" location="委託業務関係提出書類と様式!A1" display="様式ページへ☞ &#10;"/>
  </hyperlinks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D72"/>
  <sheetViews>
    <sheetView view="pageBreakPreview" zoomScale="85" zoomScaleNormal="40" zoomScaleSheetLayoutView="85" zoomScalePageLayoutView="0" workbookViewId="0" topLeftCell="A1">
      <selection activeCell="A70" sqref="A70"/>
    </sheetView>
  </sheetViews>
  <sheetFormatPr defaultColWidth="9.00390625" defaultRowHeight="13.5"/>
  <cols>
    <col min="1" max="1" width="20.125" style="6" customWidth="1"/>
    <col min="2" max="181" width="0.5" style="6" customWidth="1"/>
    <col min="182" max="182" width="3.375" style="6" customWidth="1"/>
    <col min="183" max="183" width="19.50390625" style="6" customWidth="1"/>
    <col min="184" max="16384" width="9.00390625" style="6" customWidth="1"/>
  </cols>
  <sheetData>
    <row r="1" spans="1:183" ht="27" customHeight="1">
      <c r="A1" s="272" t="s">
        <v>13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82"/>
      <c r="GA1" s="83"/>
    </row>
    <row r="2" spans="1:183" ht="16.5" customHeight="1">
      <c r="A2" s="84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273" t="s">
        <v>58</v>
      </c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4" t="str">
        <f>"  "&amp;'共通事項'!D15</f>
        <v>  　　　　　　　　　　　　　　　　　　　　　　　　　　　　　　　</v>
      </c>
      <c r="CW2" s="274"/>
      <c r="CX2" s="274"/>
      <c r="CY2" s="274"/>
      <c r="CZ2" s="274"/>
      <c r="DA2" s="274"/>
      <c r="DB2" s="274"/>
      <c r="DC2" s="274"/>
      <c r="DD2" s="274"/>
      <c r="DE2" s="274"/>
      <c r="DF2" s="274"/>
      <c r="DG2" s="274"/>
      <c r="DH2" s="274"/>
      <c r="DI2" s="274"/>
      <c r="DJ2" s="274"/>
      <c r="DK2" s="274"/>
      <c r="DL2" s="274"/>
      <c r="DM2" s="274"/>
      <c r="DN2" s="274"/>
      <c r="DO2" s="274"/>
      <c r="DP2" s="274"/>
      <c r="DQ2" s="274"/>
      <c r="DR2" s="274"/>
      <c r="DS2" s="274"/>
      <c r="DT2" s="274"/>
      <c r="DU2" s="274"/>
      <c r="DV2" s="274"/>
      <c r="DW2" s="274"/>
      <c r="DX2" s="274"/>
      <c r="DY2" s="274"/>
      <c r="DZ2" s="274"/>
      <c r="EA2" s="274"/>
      <c r="EB2" s="274"/>
      <c r="EC2" s="274"/>
      <c r="ED2" s="274"/>
      <c r="EE2" s="274"/>
      <c r="EF2" s="274"/>
      <c r="EG2" s="274"/>
      <c r="EH2" s="274"/>
      <c r="EI2" s="274"/>
      <c r="EJ2" s="274"/>
      <c r="EK2" s="274"/>
      <c r="EL2" s="274"/>
      <c r="EM2" s="274"/>
      <c r="EN2" s="274"/>
      <c r="EO2" s="274"/>
      <c r="EP2" s="274"/>
      <c r="EQ2" s="274"/>
      <c r="ER2" s="274"/>
      <c r="ES2" s="274"/>
      <c r="ET2" s="274"/>
      <c r="EU2" s="274"/>
      <c r="EV2" s="274"/>
      <c r="EW2" s="274"/>
      <c r="EX2" s="274"/>
      <c r="EY2" s="274"/>
      <c r="EZ2" s="274"/>
      <c r="FA2" s="274"/>
      <c r="FB2" s="274"/>
      <c r="FC2" s="274"/>
      <c r="FD2" s="274"/>
      <c r="FE2" s="274"/>
      <c r="FF2" s="274"/>
      <c r="FG2" s="274"/>
      <c r="FH2" s="274"/>
      <c r="FI2" s="274"/>
      <c r="FJ2" s="274"/>
      <c r="FK2" s="274"/>
      <c r="FL2" s="274"/>
      <c r="FM2" s="274"/>
      <c r="FN2" s="274"/>
      <c r="FO2" s="274"/>
      <c r="FP2" s="274"/>
      <c r="FQ2" s="274"/>
      <c r="FR2" s="274"/>
      <c r="FS2" s="274"/>
      <c r="FT2" s="85"/>
      <c r="FU2" s="85"/>
      <c r="FV2" s="85"/>
      <c r="FW2" s="85"/>
      <c r="FX2" s="85"/>
      <c r="FY2" s="85"/>
      <c r="FZ2" s="86"/>
      <c r="GA2" s="83"/>
    </row>
    <row r="3" spans="1:186" ht="19.5" customHeight="1">
      <c r="A3" s="87" t="s">
        <v>14</v>
      </c>
      <c r="B3" s="275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276"/>
      <c r="FI3" s="276"/>
      <c r="FJ3" s="276"/>
      <c r="FK3" s="276"/>
      <c r="FL3" s="276"/>
      <c r="FM3" s="276"/>
      <c r="FN3" s="276"/>
      <c r="FO3" s="276"/>
      <c r="FP3" s="276"/>
      <c r="FQ3" s="276"/>
      <c r="FR3" s="276"/>
      <c r="FS3" s="276"/>
      <c r="FT3" s="276"/>
      <c r="FU3" s="276"/>
      <c r="FV3" s="276"/>
      <c r="FW3" s="276"/>
      <c r="FX3" s="276"/>
      <c r="FY3" s="277"/>
      <c r="FZ3" s="88"/>
      <c r="GA3" s="89" t="s">
        <v>15</v>
      </c>
      <c r="GC3" s="257" t="s">
        <v>61</v>
      </c>
      <c r="GD3" s="258"/>
    </row>
    <row r="4" spans="1:183" ht="6" customHeight="1">
      <c r="A4" s="270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3"/>
      <c r="FL4" s="253"/>
      <c r="FM4" s="253"/>
      <c r="FN4" s="253"/>
      <c r="FO4" s="253"/>
      <c r="FP4" s="253"/>
      <c r="FQ4" s="253"/>
      <c r="FR4" s="253"/>
      <c r="FS4" s="253"/>
      <c r="FT4" s="253"/>
      <c r="FU4" s="253"/>
      <c r="FV4" s="253"/>
      <c r="FW4" s="253"/>
      <c r="FX4" s="253"/>
      <c r="FY4" s="253"/>
      <c r="FZ4" s="90"/>
      <c r="GA4" s="271"/>
    </row>
    <row r="5" spans="1:183" ht="6" customHeight="1">
      <c r="A5" s="27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2"/>
      <c r="GA5" s="271"/>
    </row>
    <row r="6" spans="1:183" ht="6" customHeight="1">
      <c r="A6" s="27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2"/>
      <c r="GA6" s="271"/>
    </row>
    <row r="7" spans="1:183" ht="6" customHeight="1">
      <c r="A7" s="270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  <c r="FP7" s="253"/>
      <c r="FQ7" s="253"/>
      <c r="FR7" s="253"/>
      <c r="FS7" s="253"/>
      <c r="FT7" s="253"/>
      <c r="FU7" s="253"/>
      <c r="FV7" s="253"/>
      <c r="FW7" s="253"/>
      <c r="FX7" s="253"/>
      <c r="FY7" s="253"/>
      <c r="FZ7" s="90"/>
      <c r="GA7" s="271"/>
    </row>
    <row r="8" spans="1:183" ht="6" customHeight="1">
      <c r="A8" s="270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90"/>
      <c r="GA8" s="271"/>
    </row>
    <row r="9" spans="1:183" ht="6" customHeight="1">
      <c r="A9" s="270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2"/>
      <c r="GA9" s="271"/>
    </row>
    <row r="10" spans="1:183" ht="6" customHeight="1">
      <c r="A10" s="27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2"/>
      <c r="GA10" s="271"/>
    </row>
    <row r="11" spans="1:183" ht="6" customHeight="1">
      <c r="A11" s="270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90"/>
      <c r="GA11" s="271"/>
    </row>
    <row r="12" spans="1:183" ht="6" customHeight="1">
      <c r="A12" s="270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90"/>
      <c r="GA12" s="271"/>
    </row>
    <row r="13" spans="1:183" ht="6" customHeight="1">
      <c r="A13" s="27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2"/>
      <c r="GA13" s="271"/>
    </row>
    <row r="14" spans="1:183" ht="6" customHeight="1">
      <c r="A14" s="27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2"/>
      <c r="GA14" s="271"/>
    </row>
    <row r="15" spans="1:183" ht="6" customHeight="1">
      <c r="A15" s="270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3"/>
      <c r="FK15" s="253"/>
      <c r="FL15" s="253"/>
      <c r="FM15" s="253"/>
      <c r="FN15" s="253"/>
      <c r="FO15" s="253"/>
      <c r="FP15" s="253"/>
      <c r="FQ15" s="253"/>
      <c r="FR15" s="253"/>
      <c r="FS15" s="253"/>
      <c r="FT15" s="253"/>
      <c r="FU15" s="253"/>
      <c r="FV15" s="253"/>
      <c r="FW15" s="253"/>
      <c r="FX15" s="253"/>
      <c r="FY15" s="253"/>
      <c r="FZ15" s="90"/>
      <c r="GA15" s="271"/>
    </row>
    <row r="16" spans="1:183" ht="6" customHeight="1">
      <c r="A16" s="270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253"/>
      <c r="FL16" s="253"/>
      <c r="FM16" s="253"/>
      <c r="FN16" s="253"/>
      <c r="FO16" s="253"/>
      <c r="FP16" s="253"/>
      <c r="FQ16" s="253"/>
      <c r="FR16" s="253"/>
      <c r="FS16" s="253"/>
      <c r="FT16" s="253"/>
      <c r="FU16" s="253"/>
      <c r="FV16" s="253"/>
      <c r="FW16" s="253"/>
      <c r="FX16" s="253"/>
      <c r="FY16" s="253"/>
      <c r="FZ16" s="90"/>
      <c r="GA16" s="271"/>
    </row>
    <row r="17" spans="1:183" ht="6" customHeight="1">
      <c r="A17" s="270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2"/>
      <c r="GA17" s="271"/>
    </row>
    <row r="18" spans="1:183" ht="6" customHeight="1">
      <c r="A18" s="270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2"/>
      <c r="GA18" s="271"/>
    </row>
    <row r="19" spans="1:183" ht="6" customHeight="1">
      <c r="A19" s="270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90"/>
      <c r="GA19" s="271"/>
    </row>
    <row r="20" spans="1:183" ht="6" customHeight="1">
      <c r="A20" s="270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90"/>
      <c r="GA20" s="271"/>
    </row>
    <row r="21" spans="1:183" ht="6" customHeight="1">
      <c r="A21" s="27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2"/>
      <c r="GA21" s="271"/>
    </row>
    <row r="22" spans="1:183" ht="6" customHeight="1">
      <c r="A22" s="27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2"/>
      <c r="GA22" s="271"/>
    </row>
    <row r="23" spans="1:183" ht="6" customHeight="1">
      <c r="A23" s="270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253"/>
      <c r="FV23" s="253"/>
      <c r="FW23" s="253"/>
      <c r="FX23" s="253"/>
      <c r="FY23" s="253"/>
      <c r="FZ23" s="90"/>
      <c r="GA23" s="271"/>
    </row>
    <row r="24" spans="1:183" ht="6" customHeight="1">
      <c r="A24" s="270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3"/>
      <c r="FL24" s="253"/>
      <c r="FM24" s="253"/>
      <c r="FN24" s="253"/>
      <c r="FO24" s="253"/>
      <c r="FP24" s="253"/>
      <c r="FQ24" s="253"/>
      <c r="FR24" s="253"/>
      <c r="FS24" s="253"/>
      <c r="FT24" s="253"/>
      <c r="FU24" s="253"/>
      <c r="FV24" s="253"/>
      <c r="FW24" s="253"/>
      <c r="FX24" s="253"/>
      <c r="FY24" s="253"/>
      <c r="FZ24" s="90"/>
      <c r="GA24" s="271"/>
    </row>
    <row r="25" spans="1:183" ht="6" customHeight="1">
      <c r="A25" s="27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2"/>
      <c r="GA25" s="271"/>
    </row>
    <row r="26" spans="1:183" ht="6" customHeight="1">
      <c r="A26" s="27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2"/>
      <c r="GA26" s="271"/>
    </row>
    <row r="27" spans="1:183" ht="6" customHeight="1">
      <c r="A27" s="270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90"/>
      <c r="GA27" s="271"/>
    </row>
    <row r="28" spans="1:183" ht="6" customHeight="1">
      <c r="A28" s="270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90"/>
      <c r="GA28" s="271"/>
    </row>
    <row r="29" spans="1:183" ht="6" customHeight="1">
      <c r="A29" s="27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2"/>
      <c r="GA29" s="271"/>
    </row>
    <row r="30" spans="1:183" ht="6" customHeight="1">
      <c r="A30" s="27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2"/>
      <c r="GA30" s="271"/>
    </row>
    <row r="31" spans="1:183" ht="6" customHeight="1">
      <c r="A31" s="270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3"/>
      <c r="FK31" s="253"/>
      <c r="FL31" s="253"/>
      <c r="FM31" s="253"/>
      <c r="FN31" s="253"/>
      <c r="FO31" s="253"/>
      <c r="FP31" s="253"/>
      <c r="FQ31" s="253"/>
      <c r="FR31" s="253"/>
      <c r="FS31" s="253"/>
      <c r="FT31" s="253"/>
      <c r="FU31" s="253"/>
      <c r="FV31" s="253"/>
      <c r="FW31" s="253"/>
      <c r="FX31" s="253"/>
      <c r="FY31" s="253"/>
      <c r="FZ31" s="90"/>
      <c r="GA31" s="271"/>
    </row>
    <row r="32" spans="1:183" ht="6" customHeight="1">
      <c r="A32" s="270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53"/>
      <c r="EU32" s="253"/>
      <c r="EV32" s="253"/>
      <c r="EW32" s="253"/>
      <c r="EX32" s="253"/>
      <c r="EY32" s="253"/>
      <c r="EZ32" s="253"/>
      <c r="FA32" s="253"/>
      <c r="FB32" s="253"/>
      <c r="FC32" s="253"/>
      <c r="FD32" s="253"/>
      <c r="FE32" s="253"/>
      <c r="FF32" s="253"/>
      <c r="FG32" s="253"/>
      <c r="FH32" s="253"/>
      <c r="FI32" s="253"/>
      <c r="FJ32" s="253"/>
      <c r="FK32" s="253"/>
      <c r="FL32" s="253"/>
      <c r="FM32" s="253"/>
      <c r="FN32" s="253"/>
      <c r="FO32" s="253"/>
      <c r="FP32" s="253"/>
      <c r="FQ32" s="253"/>
      <c r="FR32" s="253"/>
      <c r="FS32" s="253"/>
      <c r="FT32" s="253"/>
      <c r="FU32" s="253"/>
      <c r="FV32" s="253"/>
      <c r="FW32" s="253"/>
      <c r="FX32" s="253"/>
      <c r="FY32" s="253"/>
      <c r="FZ32" s="90"/>
      <c r="GA32" s="271"/>
    </row>
    <row r="33" spans="1:183" ht="6" customHeight="1">
      <c r="A33" s="27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2"/>
      <c r="GA33" s="271"/>
    </row>
    <row r="34" spans="1:183" ht="6" customHeight="1">
      <c r="A34" s="27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2"/>
      <c r="GA34" s="271"/>
    </row>
    <row r="35" spans="1:183" ht="6" customHeight="1">
      <c r="A35" s="270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253"/>
      <c r="DF35" s="253"/>
      <c r="DG35" s="253"/>
      <c r="DH35" s="253"/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253"/>
      <c r="DX35" s="253"/>
      <c r="DY35" s="253"/>
      <c r="DZ35" s="253"/>
      <c r="EA35" s="253"/>
      <c r="EB35" s="253"/>
      <c r="EC35" s="253"/>
      <c r="ED35" s="253"/>
      <c r="EE35" s="253"/>
      <c r="EF35" s="253"/>
      <c r="EG35" s="253"/>
      <c r="EH35" s="253"/>
      <c r="EI35" s="253"/>
      <c r="EJ35" s="253"/>
      <c r="EK35" s="253"/>
      <c r="EL35" s="253"/>
      <c r="EM35" s="253"/>
      <c r="EN35" s="253"/>
      <c r="EO35" s="253"/>
      <c r="EP35" s="253"/>
      <c r="EQ35" s="253"/>
      <c r="ER35" s="253"/>
      <c r="ES35" s="253"/>
      <c r="ET35" s="253"/>
      <c r="EU35" s="253"/>
      <c r="EV35" s="253"/>
      <c r="EW35" s="253"/>
      <c r="EX35" s="253"/>
      <c r="EY35" s="253"/>
      <c r="EZ35" s="253"/>
      <c r="FA35" s="253"/>
      <c r="FB35" s="253"/>
      <c r="FC35" s="253"/>
      <c r="FD35" s="253"/>
      <c r="FE35" s="253"/>
      <c r="FF35" s="253"/>
      <c r="FG35" s="253"/>
      <c r="FH35" s="253"/>
      <c r="FI35" s="253"/>
      <c r="FJ35" s="253"/>
      <c r="FK35" s="253"/>
      <c r="FL35" s="253"/>
      <c r="FM35" s="253"/>
      <c r="FN35" s="253"/>
      <c r="FO35" s="253"/>
      <c r="FP35" s="253"/>
      <c r="FQ35" s="253"/>
      <c r="FR35" s="253"/>
      <c r="FS35" s="253"/>
      <c r="FT35" s="253"/>
      <c r="FU35" s="253"/>
      <c r="FV35" s="253"/>
      <c r="FW35" s="253"/>
      <c r="FX35" s="253"/>
      <c r="FY35" s="253"/>
      <c r="FZ35" s="90"/>
      <c r="GA35" s="271"/>
    </row>
    <row r="36" spans="1:183" ht="6" customHeight="1">
      <c r="A36" s="270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3"/>
      <c r="FE36" s="253"/>
      <c r="FF36" s="253"/>
      <c r="FG36" s="253"/>
      <c r="FH36" s="253"/>
      <c r="FI36" s="253"/>
      <c r="FJ36" s="253"/>
      <c r="FK36" s="253"/>
      <c r="FL36" s="253"/>
      <c r="FM36" s="253"/>
      <c r="FN36" s="253"/>
      <c r="FO36" s="253"/>
      <c r="FP36" s="253"/>
      <c r="FQ36" s="253"/>
      <c r="FR36" s="253"/>
      <c r="FS36" s="253"/>
      <c r="FT36" s="253"/>
      <c r="FU36" s="253"/>
      <c r="FV36" s="253"/>
      <c r="FW36" s="253"/>
      <c r="FX36" s="253"/>
      <c r="FY36" s="253"/>
      <c r="FZ36" s="90"/>
      <c r="GA36" s="271"/>
    </row>
    <row r="37" spans="1:183" ht="6" customHeight="1">
      <c r="A37" s="27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2"/>
      <c r="GA37" s="271"/>
    </row>
    <row r="38" spans="1:183" ht="6" customHeight="1">
      <c r="A38" s="27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2"/>
      <c r="GA38" s="271"/>
    </row>
    <row r="39" spans="1:183" ht="6" customHeight="1">
      <c r="A39" s="270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253"/>
      <c r="DX39" s="253"/>
      <c r="DY39" s="253"/>
      <c r="DZ39" s="253"/>
      <c r="EA39" s="253"/>
      <c r="EB39" s="253"/>
      <c r="EC39" s="253"/>
      <c r="ED39" s="253"/>
      <c r="EE39" s="253"/>
      <c r="EF39" s="253"/>
      <c r="EG39" s="253"/>
      <c r="EH39" s="253"/>
      <c r="EI39" s="253"/>
      <c r="EJ39" s="253"/>
      <c r="EK39" s="253"/>
      <c r="EL39" s="253"/>
      <c r="EM39" s="253"/>
      <c r="EN39" s="253"/>
      <c r="EO39" s="253"/>
      <c r="EP39" s="253"/>
      <c r="EQ39" s="253"/>
      <c r="ER39" s="253"/>
      <c r="ES39" s="253"/>
      <c r="ET39" s="253"/>
      <c r="EU39" s="253"/>
      <c r="EV39" s="253"/>
      <c r="EW39" s="253"/>
      <c r="EX39" s="253"/>
      <c r="EY39" s="253"/>
      <c r="EZ39" s="253"/>
      <c r="FA39" s="253"/>
      <c r="FB39" s="253"/>
      <c r="FC39" s="253"/>
      <c r="FD39" s="253"/>
      <c r="FE39" s="253"/>
      <c r="FF39" s="253"/>
      <c r="FG39" s="253"/>
      <c r="FH39" s="253"/>
      <c r="FI39" s="253"/>
      <c r="FJ39" s="253"/>
      <c r="FK39" s="253"/>
      <c r="FL39" s="253"/>
      <c r="FM39" s="253"/>
      <c r="FN39" s="253"/>
      <c r="FO39" s="253"/>
      <c r="FP39" s="253"/>
      <c r="FQ39" s="253"/>
      <c r="FR39" s="253"/>
      <c r="FS39" s="253"/>
      <c r="FT39" s="253"/>
      <c r="FU39" s="253"/>
      <c r="FV39" s="253"/>
      <c r="FW39" s="253"/>
      <c r="FX39" s="253"/>
      <c r="FY39" s="253"/>
      <c r="FZ39" s="90"/>
      <c r="GA39" s="271"/>
    </row>
    <row r="40" spans="1:183" ht="6" customHeight="1">
      <c r="A40" s="270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  <c r="EJ40" s="253"/>
      <c r="EK40" s="253"/>
      <c r="EL40" s="253"/>
      <c r="EM40" s="253"/>
      <c r="EN40" s="253"/>
      <c r="EO40" s="253"/>
      <c r="EP40" s="253"/>
      <c r="EQ40" s="253"/>
      <c r="ER40" s="253"/>
      <c r="ES40" s="253"/>
      <c r="ET40" s="253"/>
      <c r="EU40" s="253"/>
      <c r="EV40" s="253"/>
      <c r="EW40" s="253"/>
      <c r="EX40" s="253"/>
      <c r="EY40" s="253"/>
      <c r="EZ40" s="253"/>
      <c r="FA40" s="253"/>
      <c r="FB40" s="253"/>
      <c r="FC40" s="253"/>
      <c r="FD40" s="253"/>
      <c r="FE40" s="253"/>
      <c r="FF40" s="253"/>
      <c r="FG40" s="253"/>
      <c r="FH40" s="253"/>
      <c r="FI40" s="253"/>
      <c r="FJ40" s="253"/>
      <c r="FK40" s="253"/>
      <c r="FL40" s="253"/>
      <c r="FM40" s="253"/>
      <c r="FN40" s="253"/>
      <c r="FO40" s="253"/>
      <c r="FP40" s="253"/>
      <c r="FQ40" s="253"/>
      <c r="FR40" s="253"/>
      <c r="FS40" s="253"/>
      <c r="FT40" s="253"/>
      <c r="FU40" s="253"/>
      <c r="FV40" s="253"/>
      <c r="FW40" s="253"/>
      <c r="FX40" s="253"/>
      <c r="FY40" s="253"/>
      <c r="FZ40" s="90"/>
      <c r="GA40" s="271"/>
    </row>
    <row r="41" spans="1:183" ht="6" customHeight="1">
      <c r="A41" s="27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2"/>
      <c r="GA41" s="271"/>
    </row>
    <row r="42" spans="1:183" ht="6" customHeight="1">
      <c r="A42" s="270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2"/>
      <c r="GA42" s="271"/>
    </row>
    <row r="43" spans="1:183" ht="6" customHeight="1">
      <c r="A43" s="270"/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/>
      <c r="EL43" s="253"/>
      <c r="EM43" s="253"/>
      <c r="EN43" s="253"/>
      <c r="EO43" s="253"/>
      <c r="EP43" s="253"/>
      <c r="EQ43" s="253"/>
      <c r="ER43" s="253"/>
      <c r="ES43" s="253"/>
      <c r="ET43" s="253"/>
      <c r="EU43" s="253"/>
      <c r="EV43" s="253"/>
      <c r="EW43" s="253"/>
      <c r="EX43" s="253"/>
      <c r="EY43" s="253"/>
      <c r="EZ43" s="253"/>
      <c r="FA43" s="253"/>
      <c r="FB43" s="253"/>
      <c r="FC43" s="253"/>
      <c r="FD43" s="253"/>
      <c r="FE43" s="253"/>
      <c r="FF43" s="253"/>
      <c r="FG43" s="253"/>
      <c r="FH43" s="253"/>
      <c r="FI43" s="253"/>
      <c r="FJ43" s="253"/>
      <c r="FK43" s="253"/>
      <c r="FL43" s="253"/>
      <c r="FM43" s="253"/>
      <c r="FN43" s="253"/>
      <c r="FO43" s="253"/>
      <c r="FP43" s="253"/>
      <c r="FQ43" s="253"/>
      <c r="FR43" s="253"/>
      <c r="FS43" s="253"/>
      <c r="FT43" s="253"/>
      <c r="FU43" s="253"/>
      <c r="FV43" s="253"/>
      <c r="FW43" s="253"/>
      <c r="FX43" s="253"/>
      <c r="FY43" s="253"/>
      <c r="FZ43" s="90"/>
      <c r="GA43" s="271"/>
    </row>
    <row r="44" spans="1:183" ht="6" customHeight="1">
      <c r="A44" s="270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3"/>
      <c r="FE44" s="253"/>
      <c r="FF44" s="253"/>
      <c r="FG44" s="253"/>
      <c r="FH44" s="253"/>
      <c r="FI44" s="253"/>
      <c r="FJ44" s="253"/>
      <c r="FK44" s="253"/>
      <c r="FL44" s="253"/>
      <c r="FM44" s="253"/>
      <c r="FN44" s="253"/>
      <c r="FO44" s="253"/>
      <c r="FP44" s="253"/>
      <c r="FQ44" s="253"/>
      <c r="FR44" s="253"/>
      <c r="FS44" s="253"/>
      <c r="FT44" s="253"/>
      <c r="FU44" s="253"/>
      <c r="FV44" s="253"/>
      <c r="FW44" s="253"/>
      <c r="FX44" s="253"/>
      <c r="FY44" s="253"/>
      <c r="FZ44" s="90"/>
      <c r="GA44" s="271"/>
    </row>
    <row r="45" spans="1:183" ht="6" customHeight="1">
      <c r="A45" s="270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2"/>
      <c r="GA45" s="271"/>
    </row>
    <row r="46" spans="1:183" ht="6" customHeight="1">
      <c r="A46" s="270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2"/>
      <c r="GA46" s="271"/>
    </row>
    <row r="47" spans="1:183" ht="6" customHeight="1">
      <c r="A47" s="270"/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3"/>
      <c r="FE47" s="253"/>
      <c r="FF47" s="253"/>
      <c r="FG47" s="253"/>
      <c r="FH47" s="253"/>
      <c r="FI47" s="253"/>
      <c r="FJ47" s="253"/>
      <c r="FK47" s="253"/>
      <c r="FL47" s="253"/>
      <c r="FM47" s="253"/>
      <c r="FN47" s="253"/>
      <c r="FO47" s="253"/>
      <c r="FP47" s="253"/>
      <c r="FQ47" s="253"/>
      <c r="FR47" s="253"/>
      <c r="FS47" s="253"/>
      <c r="FT47" s="253"/>
      <c r="FU47" s="253"/>
      <c r="FV47" s="253"/>
      <c r="FW47" s="253"/>
      <c r="FX47" s="253"/>
      <c r="FY47" s="253"/>
      <c r="FZ47" s="90"/>
      <c r="GA47" s="271"/>
    </row>
    <row r="48" spans="1:183" ht="6" customHeight="1">
      <c r="A48" s="270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  <c r="DH48" s="253"/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253"/>
      <c r="DX48" s="253"/>
      <c r="DY48" s="253"/>
      <c r="DZ48" s="253"/>
      <c r="EA48" s="253"/>
      <c r="EB48" s="253"/>
      <c r="EC48" s="253"/>
      <c r="ED48" s="253"/>
      <c r="EE48" s="253"/>
      <c r="EF48" s="253"/>
      <c r="EG48" s="253"/>
      <c r="EH48" s="253"/>
      <c r="EI48" s="253"/>
      <c r="EJ48" s="253"/>
      <c r="EK48" s="253"/>
      <c r="EL48" s="253"/>
      <c r="EM48" s="253"/>
      <c r="EN48" s="253"/>
      <c r="EO48" s="253"/>
      <c r="EP48" s="253"/>
      <c r="EQ48" s="253"/>
      <c r="ER48" s="253"/>
      <c r="ES48" s="253"/>
      <c r="ET48" s="253"/>
      <c r="EU48" s="253"/>
      <c r="EV48" s="253"/>
      <c r="EW48" s="253"/>
      <c r="EX48" s="253"/>
      <c r="EY48" s="253"/>
      <c r="EZ48" s="253"/>
      <c r="FA48" s="253"/>
      <c r="FB48" s="253"/>
      <c r="FC48" s="253"/>
      <c r="FD48" s="253"/>
      <c r="FE48" s="253"/>
      <c r="FF48" s="253"/>
      <c r="FG48" s="253"/>
      <c r="FH48" s="253"/>
      <c r="FI48" s="253"/>
      <c r="FJ48" s="253"/>
      <c r="FK48" s="253"/>
      <c r="FL48" s="253"/>
      <c r="FM48" s="253"/>
      <c r="FN48" s="253"/>
      <c r="FO48" s="253"/>
      <c r="FP48" s="253"/>
      <c r="FQ48" s="253"/>
      <c r="FR48" s="253"/>
      <c r="FS48" s="253"/>
      <c r="FT48" s="253"/>
      <c r="FU48" s="253"/>
      <c r="FV48" s="253"/>
      <c r="FW48" s="253"/>
      <c r="FX48" s="253"/>
      <c r="FY48" s="253"/>
      <c r="FZ48" s="90"/>
      <c r="GA48" s="271"/>
    </row>
    <row r="49" spans="1:183" ht="6" customHeight="1">
      <c r="A49" s="270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2"/>
      <c r="GA49" s="271"/>
    </row>
    <row r="50" spans="1:183" ht="6" customHeight="1">
      <c r="A50" s="27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2"/>
      <c r="GA50" s="271"/>
    </row>
    <row r="51" spans="1:183" ht="6" customHeight="1">
      <c r="A51" s="270"/>
      <c r="B51" s="254"/>
      <c r="C51" s="255"/>
      <c r="D51" s="255"/>
      <c r="E51" s="255"/>
      <c r="F51" s="256"/>
      <c r="G51" s="254"/>
      <c r="H51" s="255"/>
      <c r="I51" s="255"/>
      <c r="J51" s="255"/>
      <c r="K51" s="256"/>
      <c r="L51" s="254"/>
      <c r="M51" s="255"/>
      <c r="N51" s="255"/>
      <c r="O51" s="255"/>
      <c r="P51" s="256"/>
      <c r="Q51" s="254"/>
      <c r="R51" s="255"/>
      <c r="S51" s="255"/>
      <c r="T51" s="255"/>
      <c r="U51" s="256"/>
      <c r="V51" s="254"/>
      <c r="W51" s="255"/>
      <c r="X51" s="255"/>
      <c r="Y51" s="255"/>
      <c r="Z51" s="256"/>
      <c r="AA51" s="254"/>
      <c r="AB51" s="255"/>
      <c r="AC51" s="255"/>
      <c r="AD51" s="255"/>
      <c r="AE51" s="256"/>
      <c r="AF51" s="254"/>
      <c r="AG51" s="255"/>
      <c r="AH51" s="255"/>
      <c r="AI51" s="255"/>
      <c r="AJ51" s="256"/>
      <c r="AK51" s="254"/>
      <c r="AL51" s="255"/>
      <c r="AM51" s="255"/>
      <c r="AN51" s="255"/>
      <c r="AO51" s="256"/>
      <c r="AP51" s="254"/>
      <c r="AQ51" s="255"/>
      <c r="AR51" s="255"/>
      <c r="AS51" s="255"/>
      <c r="AT51" s="256"/>
      <c r="AU51" s="254"/>
      <c r="AV51" s="255"/>
      <c r="AW51" s="255"/>
      <c r="AX51" s="255"/>
      <c r="AY51" s="256"/>
      <c r="AZ51" s="254"/>
      <c r="BA51" s="255"/>
      <c r="BB51" s="255"/>
      <c r="BC51" s="255"/>
      <c r="BD51" s="256"/>
      <c r="BE51" s="254"/>
      <c r="BF51" s="255"/>
      <c r="BG51" s="255"/>
      <c r="BH51" s="255"/>
      <c r="BI51" s="256"/>
      <c r="BJ51" s="254"/>
      <c r="BK51" s="255"/>
      <c r="BL51" s="255"/>
      <c r="BM51" s="255"/>
      <c r="BN51" s="256"/>
      <c r="BO51" s="254"/>
      <c r="BP51" s="255"/>
      <c r="BQ51" s="255"/>
      <c r="BR51" s="255"/>
      <c r="BS51" s="256"/>
      <c r="BT51" s="254"/>
      <c r="BU51" s="255"/>
      <c r="BV51" s="255"/>
      <c r="BW51" s="255"/>
      <c r="BX51" s="256"/>
      <c r="BY51" s="254"/>
      <c r="BZ51" s="255"/>
      <c r="CA51" s="255"/>
      <c r="CB51" s="255"/>
      <c r="CC51" s="256"/>
      <c r="CD51" s="254"/>
      <c r="CE51" s="255"/>
      <c r="CF51" s="255"/>
      <c r="CG51" s="255"/>
      <c r="CH51" s="256"/>
      <c r="CI51" s="254"/>
      <c r="CJ51" s="255"/>
      <c r="CK51" s="255"/>
      <c r="CL51" s="255"/>
      <c r="CM51" s="256"/>
      <c r="CN51" s="254"/>
      <c r="CO51" s="255"/>
      <c r="CP51" s="255"/>
      <c r="CQ51" s="255"/>
      <c r="CR51" s="256"/>
      <c r="CS51" s="254"/>
      <c r="CT51" s="255"/>
      <c r="CU51" s="255"/>
      <c r="CV51" s="255"/>
      <c r="CW51" s="256"/>
      <c r="CX51" s="254"/>
      <c r="CY51" s="255"/>
      <c r="CZ51" s="255"/>
      <c r="DA51" s="255"/>
      <c r="DB51" s="256"/>
      <c r="DC51" s="254"/>
      <c r="DD51" s="255"/>
      <c r="DE51" s="255"/>
      <c r="DF51" s="255"/>
      <c r="DG51" s="256"/>
      <c r="DH51" s="254"/>
      <c r="DI51" s="255"/>
      <c r="DJ51" s="255"/>
      <c r="DK51" s="255"/>
      <c r="DL51" s="256"/>
      <c r="DM51" s="254"/>
      <c r="DN51" s="255"/>
      <c r="DO51" s="255"/>
      <c r="DP51" s="255"/>
      <c r="DQ51" s="256"/>
      <c r="DR51" s="254"/>
      <c r="DS51" s="255"/>
      <c r="DT51" s="255"/>
      <c r="DU51" s="255"/>
      <c r="DV51" s="256"/>
      <c r="DW51" s="254"/>
      <c r="DX51" s="255"/>
      <c r="DY51" s="255"/>
      <c r="DZ51" s="255"/>
      <c r="EA51" s="256"/>
      <c r="EB51" s="254"/>
      <c r="EC51" s="255"/>
      <c r="ED51" s="255"/>
      <c r="EE51" s="255"/>
      <c r="EF51" s="256"/>
      <c r="EG51" s="254"/>
      <c r="EH51" s="255"/>
      <c r="EI51" s="255"/>
      <c r="EJ51" s="255"/>
      <c r="EK51" s="256"/>
      <c r="EL51" s="254"/>
      <c r="EM51" s="255"/>
      <c r="EN51" s="255"/>
      <c r="EO51" s="255"/>
      <c r="EP51" s="256"/>
      <c r="EQ51" s="254"/>
      <c r="ER51" s="255"/>
      <c r="ES51" s="255"/>
      <c r="ET51" s="255"/>
      <c r="EU51" s="256"/>
      <c r="EV51" s="254"/>
      <c r="EW51" s="255"/>
      <c r="EX51" s="255"/>
      <c r="EY51" s="255"/>
      <c r="EZ51" s="256"/>
      <c r="FA51" s="254"/>
      <c r="FB51" s="255"/>
      <c r="FC51" s="255"/>
      <c r="FD51" s="255"/>
      <c r="FE51" s="256"/>
      <c r="FF51" s="254"/>
      <c r="FG51" s="255"/>
      <c r="FH51" s="255"/>
      <c r="FI51" s="255"/>
      <c r="FJ51" s="256"/>
      <c r="FK51" s="254"/>
      <c r="FL51" s="255"/>
      <c r="FM51" s="255"/>
      <c r="FN51" s="255"/>
      <c r="FO51" s="256"/>
      <c r="FP51" s="254"/>
      <c r="FQ51" s="255"/>
      <c r="FR51" s="255"/>
      <c r="FS51" s="255"/>
      <c r="FT51" s="256"/>
      <c r="FU51" s="254"/>
      <c r="FV51" s="255"/>
      <c r="FW51" s="255"/>
      <c r="FX51" s="255"/>
      <c r="FY51" s="256"/>
      <c r="FZ51" s="93"/>
      <c r="GA51" s="271"/>
    </row>
    <row r="52" spans="1:183" ht="6" customHeight="1">
      <c r="A52" s="270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  <c r="EJ52" s="253"/>
      <c r="EK52" s="253"/>
      <c r="EL52" s="253"/>
      <c r="EM52" s="253"/>
      <c r="EN52" s="253"/>
      <c r="EO52" s="253"/>
      <c r="EP52" s="253"/>
      <c r="EQ52" s="253"/>
      <c r="ER52" s="253"/>
      <c r="ES52" s="253"/>
      <c r="ET52" s="253"/>
      <c r="EU52" s="253"/>
      <c r="EV52" s="253"/>
      <c r="EW52" s="253"/>
      <c r="EX52" s="253"/>
      <c r="EY52" s="253"/>
      <c r="EZ52" s="253"/>
      <c r="FA52" s="253"/>
      <c r="FB52" s="253"/>
      <c r="FC52" s="253"/>
      <c r="FD52" s="253"/>
      <c r="FE52" s="253"/>
      <c r="FF52" s="253"/>
      <c r="FG52" s="253"/>
      <c r="FH52" s="253"/>
      <c r="FI52" s="253"/>
      <c r="FJ52" s="253"/>
      <c r="FK52" s="253"/>
      <c r="FL52" s="253"/>
      <c r="FM52" s="253"/>
      <c r="FN52" s="253"/>
      <c r="FO52" s="253"/>
      <c r="FP52" s="253"/>
      <c r="FQ52" s="253"/>
      <c r="FR52" s="253"/>
      <c r="FS52" s="253"/>
      <c r="FT52" s="253"/>
      <c r="FU52" s="253"/>
      <c r="FV52" s="253"/>
      <c r="FW52" s="253"/>
      <c r="FX52" s="253"/>
      <c r="FY52" s="253"/>
      <c r="FZ52" s="92"/>
      <c r="GA52" s="271"/>
    </row>
    <row r="53" spans="1:183" ht="6" customHeight="1">
      <c r="A53" s="270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2"/>
      <c r="GA53" s="271"/>
    </row>
    <row r="54" spans="1:183" ht="6" customHeight="1">
      <c r="A54" s="270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3"/>
      <c r="GA54" s="271"/>
    </row>
    <row r="55" spans="1:183" ht="6" customHeight="1">
      <c r="A55" s="270"/>
      <c r="B55" s="254"/>
      <c r="C55" s="255"/>
      <c r="D55" s="255"/>
      <c r="E55" s="255"/>
      <c r="F55" s="256"/>
      <c r="G55" s="254"/>
      <c r="H55" s="255"/>
      <c r="I55" s="255"/>
      <c r="J55" s="255"/>
      <c r="K55" s="256"/>
      <c r="L55" s="254"/>
      <c r="M55" s="255"/>
      <c r="N55" s="255"/>
      <c r="O55" s="255"/>
      <c r="P55" s="256"/>
      <c r="Q55" s="254"/>
      <c r="R55" s="255"/>
      <c r="S55" s="255"/>
      <c r="T55" s="255"/>
      <c r="U55" s="256"/>
      <c r="V55" s="254"/>
      <c r="W55" s="255"/>
      <c r="X55" s="255"/>
      <c r="Y55" s="255"/>
      <c r="Z55" s="256"/>
      <c r="AA55" s="254"/>
      <c r="AB55" s="255"/>
      <c r="AC55" s="255"/>
      <c r="AD55" s="255"/>
      <c r="AE55" s="256"/>
      <c r="AF55" s="254"/>
      <c r="AG55" s="255"/>
      <c r="AH55" s="255"/>
      <c r="AI55" s="255"/>
      <c r="AJ55" s="256"/>
      <c r="AK55" s="254"/>
      <c r="AL55" s="255"/>
      <c r="AM55" s="255"/>
      <c r="AN55" s="255"/>
      <c r="AO55" s="256"/>
      <c r="AP55" s="254"/>
      <c r="AQ55" s="255"/>
      <c r="AR55" s="255"/>
      <c r="AS55" s="255"/>
      <c r="AT55" s="256"/>
      <c r="AU55" s="254"/>
      <c r="AV55" s="255"/>
      <c r="AW55" s="255"/>
      <c r="AX55" s="255"/>
      <c r="AY55" s="256"/>
      <c r="AZ55" s="254"/>
      <c r="BA55" s="255"/>
      <c r="BB55" s="255"/>
      <c r="BC55" s="255"/>
      <c r="BD55" s="256"/>
      <c r="BE55" s="254"/>
      <c r="BF55" s="255"/>
      <c r="BG55" s="255"/>
      <c r="BH55" s="255"/>
      <c r="BI55" s="256"/>
      <c r="BJ55" s="254"/>
      <c r="BK55" s="255"/>
      <c r="BL55" s="255"/>
      <c r="BM55" s="255"/>
      <c r="BN55" s="256"/>
      <c r="BO55" s="254"/>
      <c r="BP55" s="255"/>
      <c r="BQ55" s="255"/>
      <c r="BR55" s="255"/>
      <c r="BS55" s="256"/>
      <c r="BT55" s="254"/>
      <c r="BU55" s="255"/>
      <c r="BV55" s="255"/>
      <c r="BW55" s="255"/>
      <c r="BX55" s="256"/>
      <c r="BY55" s="254"/>
      <c r="BZ55" s="255"/>
      <c r="CA55" s="255"/>
      <c r="CB55" s="255"/>
      <c r="CC55" s="256"/>
      <c r="CD55" s="254"/>
      <c r="CE55" s="255"/>
      <c r="CF55" s="255"/>
      <c r="CG55" s="255"/>
      <c r="CH55" s="256"/>
      <c r="CI55" s="254"/>
      <c r="CJ55" s="255"/>
      <c r="CK55" s="255"/>
      <c r="CL55" s="255"/>
      <c r="CM55" s="256"/>
      <c r="CN55" s="254"/>
      <c r="CO55" s="255"/>
      <c r="CP55" s="255"/>
      <c r="CQ55" s="255"/>
      <c r="CR55" s="256"/>
      <c r="CS55" s="254"/>
      <c r="CT55" s="255"/>
      <c r="CU55" s="255"/>
      <c r="CV55" s="255"/>
      <c r="CW55" s="256"/>
      <c r="CX55" s="254"/>
      <c r="CY55" s="255"/>
      <c r="CZ55" s="255"/>
      <c r="DA55" s="255"/>
      <c r="DB55" s="256"/>
      <c r="DC55" s="254"/>
      <c r="DD55" s="255"/>
      <c r="DE55" s="255"/>
      <c r="DF55" s="255"/>
      <c r="DG55" s="256"/>
      <c r="DH55" s="254"/>
      <c r="DI55" s="255"/>
      <c r="DJ55" s="255"/>
      <c r="DK55" s="255"/>
      <c r="DL55" s="256"/>
      <c r="DM55" s="254"/>
      <c r="DN55" s="255"/>
      <c r="DO55" s="255"/>
      <c r="DP55" s="255"/>
      <c r="DQ55" s="256"/>
      <c r="DR55" s="254"/>
      <c r="DS55" s="255"/>
      <c r="DT55" s="255"/>
      <c r="DU55" s="255"/>
      <c r="DV55" s="256"/>
      <c r="DW55" s="254"/>
      <c r="DX55" s="255"/>
      <c r="DY55" s="255"/>
      <c r="DZ55" s="255"/>
      <c r="EA55" s="256"/>
      <c r="EB55" s="254"/>
      <c r="EC55" s="255"/>
      <c r="ED55" s="255"/>
      <c r="EE55" s="255"/>
      <c r="EF55" s="256"/>
      <c r="EG55" s="254"/>
      <c r="EH55" s="255"/>
      <c r="EI55" s="255"/>
      <c r="EJ55" s="255"/>
      <c r="EK55" s="256"/>
      <c r="EL55" s="254"/>
      <c r="EM55" s="255"/>
      <c r="EN55" s="255"/>
      <c r="EO55" s="255"/>
      <c r="EP55" s="256"/>
      <c r="EQ55" s="254"/>
      <c r="ER55" s="255"/>
      <c r="ES55" s="255"/>
      <c r="ET55" s="255"/>
      <c r="EU55" s="256"/>
      <c r="EV55" s="254"/>
      <c r="EW55" s="255"/>
      <c r="EX55" s="255"/>
      <c r="EY55" s="255"/>
      <c r="EZ55" s="256"/>
      <c r="FA55" s="254"/>
      <c r="FB55" s="255"/>
      <c r="FC55" s="255"/>
      <c r="FD55" s="255"/>
      <c r="FE55" s="256"/>
      <c r="FF55" s="254"/>
      <c r="FG55" s="255"/>
      <c r="FH55" s="255"/>
      <c r="FI55" s="255"/>
      <c r="FJ55" s="256"/>
      <c r="FK55" s="254"/>
      <c r="FL55" s="255"/>
      <c r="FM55" s="255"/>
      <c r="FN55" s="255"/>
      <c r="FO55" s="256"/>
      <c r="FP55" s="254"/>
      <c r="FQ55" s="255"/>
      <c r="FR55" s="255"/>
      <c r="FS55" s="255"/>
      <c r="FT55" s="256"/>
      <c r="FU55" s="254"/>
      <c r="FV55" s="255"/>
      <c r="FW55" s="255"/>
      <c r="FX55" s="255"/>
      <c r="FY55" s="256"/>
      <c r="FZ55" s="90"/>
      <c r="GA55" s="271"/>
    </row>
    <row r="56" spans="1:183" ht="6" customHeight="1">
      <c r="A56" s="267"/>
      <c r="B56" s="254"/>
      <c r="C56" s="255"/>
      <c r="D56" s="255"/>
      <c r="E56" s="255"/>
      <c r="F56" s="256"/>
      <c r="G56" s="254"/>
      <c r="H56" s="255"/>
      <c r="I56" s="255"/>
      <c r="J56" s="255"/>
      <c r="K56" s="256"/>
      <c r="L56" s="254"/>
      <c r="M56" s="255"/>
      <c r="N56" s="255"/>
      <c r="O56" s="255"/>
      <c r="P56" s="256"/>
      <c r="Q56" s="254"/>
      <c r="R56" s="255"/>
      <c r="S56" s="255"/>
      <c r="T56" s="255"/>
      <c r="U56" s="256"/>
      <c r="V56" s="254"/>
      <c r="W56" s="255"/>
      <c r="X56" s="255"/>
      <c r="Y56" s="255"/>
      <c r="Z56" s="256"/>
      <c r="AA56" s="254"/>
      <c r="AB56" s="255"/>
      <c r="AC56" s="255"/>
      <c r="AD56" s="255"/>
      <c r="AE56" s="256"/>
      <c r="AF56" s="254"/>
      <c r="AG56" s="255"/>
      <c r="AH56" s="255"/>
      <c r="AI56" s="255"/>
      <c r="AJ56" s="256"/>
      <c r="AK56" s="254"/>
      <c r="AL56" s="255"/>
      <c r="AM56" s="255"/>
      <c r="AN56" s="255"/>
      <c r="AO56" s="256"/>
      <c r="AP56" s="254"/>
      <c r="AQ56" s="255"/>
      <c r="AR56" s="255"/>
      <c r="AS56" s="255"/>
      <c r="AT56" s="256"/>
      <c r="AU56" s="254"/>
      <c r="AV56" s="255"/>
      <c r="AW56" s="255"/>
      <c r="AX56" s="255"/>
      <c r="AY56" s="256"/>
      <c r="AZ56" s="254"/>
      <c r="BA56" s="255"/>
      <c r="BB56" s="255"/>
      <c r="BC56" s="255"/>
      <c r="BD56" s="256"/>
      <c r="BE56" s="254"/>
      <c r="BF56" s="255"/>
      <c r="BG56" s="255"/>
      <c r="BH56" s="255"/>
      <c r="BI56" s="256"/>
      <c r="BJ56" s="254"/>
      <c r="BK56" s="255"/>
      <c r="BL56" s="255"/>
      <c r="BM56" s="255"/>
      <c r="BN56" s="256"/>
      <c r="BO56" s="254"/>
      <c r="BP56" s="255"/>
      <c r="BQ56" s="255"/>
      <c r="BR56" s="255"/>
      <c r="BS56" s="256"/>
      <c r="BT56" s="254"/>
      <c r="BU56" s="255"/>
      <c r="BV56" s="255"/>
      <c r="BW56" s="255"/>
      <c r="BX56" s="256"/>
      <c r="BY56" s="254"/>
      <c r="BZ56" s="255"/>
      <c r="CA56" s="255"/>
      <c r="CB56" s="255"/>
      <c r="CC56" s="256"/>
      <c r="CD56" s="254"/>
      <c r="CE56" s="255"/>
      <c r="CF56" s="255"/>
      <c r="CG56" s="255"/>
      <c r="CH56" s="256"/>
      <c r="CI56" s="254"/>
      <c r="CJ56" s="255"/>
      <c r="CK56" s="255"/>
      <c r="CL56" s="255"/>
      <c r="CM56" s="256"/>
      <c r="CN56" s="254"/>
      <c r="CO56" s="255"/>
      <c r="CP56" s="255"/>
      <c r="CQ56" s="255"/>
      <c r="CR56" s="256"/>
      <c r="CS56" s="254"/>
      <c r="CT56" s="255"/>
      <c r="CU56" s="255"/>
      <c r="CV56" s="255"/>
      <c r="CW56" s="256"/>
      <c r="CX56" s="254"/>
      <c r="CY56" s="255"/>
      <c r="CZ56" s="255"/>
      <c r="DA56" s="255"/>
      <c r="DB56" s="256"/>
      <c r="DC56" s="254"/>
      <c r="DD56" s="255"/>
      <c r="DE56" s="255"/>
      <c r="DF56" s="255"/>
      <c r="DG56" s="256"/>
      <c r="DH56" s="254"/>
      <c r="DI56" s="255"/>
      <c r="DJ56" s="255"/>
      <c r="DK56" s="255"/>
      <c r="DL56" s="256"/>
      <c r="DM56" s="254"/>
      <c r="DN56" s="255"/>
      <c r="DO56" s="255"/>
      <c r="DP56" s="255"/>
      <c r="DQ56" s="256"/>
      <c r="DR56" s="254"/>
      <c r="DS56" s="255"/>
      <c r="DT56" s="255"/>
      <c r="DU56" s="255"/>
      <c r="DV56" s="256"/>
      <c r="DW56" s="254"/>
      <c r="DX56" s="255"/>
      <c r="DY56" s="255"/>
      <c r="DZ56" s="255"/>
      <c r="EA56" s="256"/>
      <c r="EB56" s="254"/>
      <c r="EC56" s="255"/>
      <c r="ED56" s="255"/>
      <c r="EE56" s="255"/>
      <c r="EF56" s="256"/>
      <c r="EG56" s="254"/>
      <c r="EH56" s="255"/>
      <c r="EI56" s="255"/>
      <c r="EJ56" s="255"/>
      <c r="EK56" s="256"/>
      <c r="EL56" s="254"/>
      <c r="EM56" s="255"/>
      <c r="EN56" s="255"/>
      <c r="EO56" s="255"/>
      <c r="EP56" s="256"/>
      <c r="EQ56" s="254"/>
      <c r="ER56" s="255"/>
      <c r="ES56" s="255"/>
      <c r="ET56" s="255"/>
      <c r="EU56" s="256"/>
      <c r="EV56" s="254"/>
      <c r="EW56" s="255"/>
      <c r="EX56" s="255"/>
      <c r="EY56" s="255"/>
      <c r="EZ56" s="256"/>
      <c r="FA56" s="254"/>
      <c r="FB56" s="255"/>
      <c r="FC56" s="255"/>
      <c r="FD56" s="255"/>
      <c r="FE56" s="256"/>
      <c r="FF56" s="254"/>
      <c r="FG56" s="255"/>
      <c r="FH56" s="255"/>
      <c r="FI56" s="255"/>
      <c r="FJ56" s="256"/>
      <c r="FK56" s="254"/>
      <c r="FL56" s="255"/>
      <c r="FM56" s="255"/>
      <c r="FN56" s="255"/>
      <c r="FO56" s="256"/>
      <c r="FP56" s="254"/>
      <c r="FQ56" s="255"/>
      <c r="FR56" s="255"/>
      <c r="FS56" s="255"/>
      <c r="FT56" s="256"/>
      <c r="FU56" s="254"/>
      <c r="FV56" s="255"/>
      <c r="FW56" s="255"/>
      <c r="FX56" s="255"/>
      <c r="FY56" s="256"/>
      <c r="FZ56" s="93"/>
      <c r="GA56" s="264"/>
    </row>
    <row r="57" spans="1:183" ht="6" customHeight="1">
      <c r="A57" s="268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2"/>
      <c r="GA57" s="265"/>
    </row>
    <row r="58" spans="1:183" ht="6" customHeight="1">
      <c r="A58" s="268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2"/>
      <c r="GA58" s="265"/>
    </row>
    <row r="59" spans="1:183" ht="6" customHeight="1">
      <c r="A59" s="269"/>
      <c r="B59" s="254"/>
      <c r="C59" s="255"/>
      <c r="D59" s="255"/>
      <c r="E59" s="255"/>
      <c r="F59" s="256"/>
      <c r="G59" s="254"/>
      <c r="H59" s="255"/>
      <c r="I59" s="255"/>
      <c r="J59" s="255"/>
      <c r="K59" s="256"/>
      <c r="L59" s="254"/>
      <c r="M59" s="255"/>
      <c r="N59" s="255"/>
      <c r="O59" s="255"/>
      <c r="P59" s="256"/>
      <c r="Q59" s="254"/>
      <c r="R59" s="255"/>
      <c r="S59" s="255"/>
      <c r="T59" s="255"/>
      <c r="U59" s="256"/>
      <c r="V59" s="254"/>
      <c r="W59" s="255"/>
      <c r="X59" s="255"/>
      <c r="Y59" s="255"/>
      <c r="Z59" s="256"/>
      <c r="AA59" s="254"/>
      <c r="AB59" s="255"/>
      <c r="AC59" s="255"/>
      <c r="AD59" s="255"/>
      <c r="AE59" s="256"/>
      <c r="AF59" s="254"/>
      <c r="AG59" s="255"/>
      <c r="AH59" s="255"/>
      <c r="AI59" s="255"/>
      <c r="AJ59" s="256"/>
      <c r="AK59" s="254"/>
      <c r="AL59" s="255"/>
      <c r="AM59" s="255"/>
      <c r="AN59" s="255"/>
      <c r="AO59" s="256"/>
      <c r="AP59" s="254"/>
      <c r="AQ59" s="255"/>
      <c r="AR59" s="255"/>
      <c r="AS59" s="255"/>
      <c r="AT59" s="256"/>
      <c r="AU59" s="254"/>
      <c r="AV59" s="255"/>
      <c r="AW59" s="255"/>
      <c r="AX59" s="255"/>
      <c r="AY59" s="256"/>
      <c r="AZ59" s="254"/>
      <c r="BA59" s="255"/>
      <c r="BB59" s="255"/>
      <c r="BC59" s="255"/>
      <c r="BD59" s="256"/>
      <c r="BE59" s="254"/>
      <c r="BF59" s="255"/>
      <c r="BG59" s="255"/>
      <c r="BH59" s="255"/>
      <c r="BI59" s="256"/>
      <c r="BJ59" s="254"/>
      <c r="BK59" s="255"/>
      <c r="BL59" s="255"/>
      <c r="BM59" s="255"/>
      <c r="BN59" s="256"/>
      <c r="BO59" s="254"/>
      <c r="BP59" s="255"/>
      <c r="BQ59" s="255"/>
      <c r="BR59" s="255"/>
      <c r="BS59" s="256"/>
      <c r="BT59" s="254"/>
      <c r="BU59" s="255"/>
      <c r="BV59" s="255"/>
      <c r="BW59" s="255"/>
      <c r="BX59" s="256"/>
      <c r="BY59" s="254"/>
      <c r="BZ59" s="255"/>
      <c r="CA59" s="255"/>
      <c r="CB59" s="255"/>
      <c r="CC59" s="256"/>
      <c r="CD59" s="254"/>
      <c r="CE59" s="255"/>
      <c r="CF59" s="255"/>
      <c r="CG59" s="255"/>
      <c r="CH59" s="256"/>
      <c r="CI59" s="254"/>
      <c r="CJ59" s="255"/>
      <c r="CK59" s="255"/>
      <c r="CL59" s="255"/>
      <c r="CM59" s="256"/>
      <c r="CN59" s="254"/>
      <c r="CO59" s="255"/>
      <c r="CP59" s="255"/>
      <c r="CQ59" s="255"/>
      <c r="CR59" s="256"/>
      <c r="CS59" s="254"/>
      <c r="CT59" s="255"/>
      <c r="CU59" s="255"/>
      <c r="CV59" s="255"/>
      <c r="CW59" s="256"/>
      <c r="CX59" s="254"/>
      <c r="CY59" s="255"/>
      <c r="CZ59" s="255"/>
      <c r="DA59" s="255"/>
      <c r="DB59" s="256"/>
      <c r="DC59" s="254"/>
      <c r="DD59" s="255"/>
      <c r="DE59" s="255"/>
      <c r="DF59" s="255"/>
      <c r="DG59" s="256"/>
      <c r="DH59" s="254"/>
      <c r="DI59" s="255"/>
      <c r="DJ59" s="255"/>
      <c r="DK59" s="255"/>
      <c r="DL59" s="256"/>
      <c r="DM59" s="254"/>
      <c r="DN59" s="255"/>
      <c r="DO59" s="255"/>
      <c r="DP59" s="255"/>
      <c r="DQ59" s="256"/>
      <c r="DR59" s="254"/>
      <c r="DS59" s="255"/>
      <c r="DT59" s="255"/>
      <c r="DU59" s="255"/>
      <c r="DV59" s="256"/>
      <c r="DW59" s="254"/>
      <c r="DX59" s="255"/>
      <c r="DY59" s="255"/>
      <c r="DZ59" s="255"/>
      <c r="EA59" s="256"/>
      <c r="EB59" s="254"/>
      <c r="EC59" s="255"/>
      <c r="ED59" s="255"/>
      <c r="EE59" s="255"/>
      <c r="EF59" s="256"/>
      <c r="EG59" s="254"/>
      <c r="EH59" s="255"/>
      <c r="EI59" s="255"/>
      <c r="EJ59" s="255"/>
      <c r="EK59" s="256"/>
      <c r="EL59" s="254"/>
      <c r="EM59" s="255"/>
      <c r="EN59" s="255"/>
      <c r="EO59" s="255"/>
      <c r="EP59" s="256"/>
      <c r="EQ59" s="254"/>
      <c r="ER59" s="255"/>
      <c r="ES59" s="255"/>
      <c r="ET59" s="255"/>
      <c r="EU59" s="256"/>
      <c r="EV59" s="254"/>
      <c r="EW59" s="255"/>
      <c r="EX59" s="255"/>
      <c r="EY59" s="255"/>
      <c r="EZ59" s="256"/>
      <c r="FA59" s="254"/>
      <c r="FB59" s="255"/>
      <c r="FC59" s="255"/>
      <c r="FD59" s="255"/>
      <c r="FE59" s="256"/>
      <c r="FF59" s="254"/>
      <c r="FG59" s="255"/>
      <c r="FH59" s="255"/>
      <c r="FI59" s="255"/>
      <c r="FJ59" s="256"/>
      <c r="FK59" s="254"/>
      <c r="FL59" s="255"/>
      <c r="FM59" s="255"/>
      <c r="FN59" s="255"/>
      <c r="FO59" s="256"/>
      <c r="FP59" s="254"/>
      <c r="FQ59" s="255"/>
      <c r="FR59" s="255"/>
      <c r="FS59" s="255"/>
      <c r="FT59" s="256"/>
      <c r="FU59" s="254"/>
      <c r="FV59" s="255"/>
      <c r="FW59" s="255"/>
      <c r="FX59" s="255"/>
      <c r="FY59" s="256"/>
      <c r="FZ59" s="93"/>
      <c r="GA59" s="266"/>
    </row>
    <row r="60" spans="1:183" ht="6" customHeight="1">
      <c r="A60" s="270"/>
      <c r="B60" s="254"/>
      <c r="C60" s="255"/>
      <c r="D60" s="255"/>
      <c r="E60" s="255"/>
      <c r="F60" s="256"/>
      <c r="G60" s="254"/>
      <c r="H60" s="255"/>
      <c r="I60" s="255"/>
      <c r="J60" s="255"/>
      <c r="K60" s="256"/>
      <c r="L60" s="254"/>
      <c r="M60" s="255"/>
      <c r="N60" s="255"/>
      <c r="O60" s="255"/>
      <c r="P60" s="256"/>
      <c r="Q60" s="254"/>
      <c r="R60" s="255"/>
      <c r="S60" s="255"/>
      <c r="T60" s="255"/>
      <c r="U60" s="256"/>
      <c r="V60" s="254"/>
      <c r="W60" s="255"/>
      <c r="X60" s="255"/>
      <c r="Y60" s="255"/>
      <c r="Z60" s="256"/>
      <c r="AA60" s="254"/>
      <c r="AB60" s="255"/>
      <c r="AC60" s="255"/>
      <c r="AD60" s="255"/>
      <c r="AE60" s="256"/>
      <c r="AF60" s="254"/>
      <c r="AG60" s="255"/>
      <c r="AH60" s="255"/>
      <c r="AI60" s="255"/>
      <c r="AJ60" s="256"/>
      <c r="AK60" s="254"/>
      <c r="AL60" s="255"/>
      <c r="AM60" s="255"/>
      <c r="AN60" s="255"/>
      <c r="AO60" s="256"/>
      <c r="AP60" s="254"/>
      <c r="AQ60" s="255"/>
      <c r="AR60" s="255"/>
      <c r="AS60" s="255"/>
      <c r="AT60" s="256"/>
      <c r="AU60" s="254"/>
      <c r="AV60" s="255"/>
      <c r="AW60" s="255"/>
      <c r="AX60" s="255"/>
      <c r="AY60" s="256"/>
      <c r="AZ60" s="254"/>
      <c r="BA60" s="255"/>
      <c r="BB60" s="255"/>
      <c r="BC60" s="255"/>
      <c r="BD60" s="256"/>
      <c r="BE60" s="254"/>
      <c r="BF60" s="255"/>
      <c r="BG60" s="255"/>
      <c r="BH60" s="255"/>
      <c r="BI60" s="256"/>
      <c r="BJ60" s="254"/>
      <c r="BK60" s="255"/>
      <c r="BL60" s="255"/>
      <c r="BM60" s="255"/>
      <c r="BN60" s="256"/>
      <c r="BO60" s="254"/>
      <c r="BP60" s="255"/>
      <c r="BQ60" s="255"/>
      <c r="BR60" s="255"/>
      <c r="BS60" s="256"/>
      <c r="BT60" s="254"/>
      <c r="BU60" s="255"/>
      <c r="BV60" s="255"/>
      <c r="BW60" s="255"/>
      <c r="BX60" s="256"/>
      <c r="BY60" s="254"/>
      <c r="BZ60" s="255"/>
      <c r="CA60" s="255"/>
      <c r="CB60" s="255"/>
      <c r="CC60" s="256"/>
      <c r="CD60" s="254"/>
      <c r="CE60" s="255"/>
      <c r="CF60" s="255"/>
      <c r="CG60" s="255"/>
      <c r="CH60" s="256"/>
      <c r="CI60" s="254"/>
      <c r="CJ60" s="255"/>
      <c r="CK60" s="255"/>
      <c r="CL60" s="255"/>
      <c r="CM60" s="256"/>
      <c r="CN60" s="254"/>
      <c r="CO60" s="255"/>
      <c r="CP60" s="255"/>
      <c r="CQ60" s="255"/>
      <c r="CR60" s="256"/>
      <c r="CS60" s="254"/>
      <c r="CT60" s="255"/>
      <c r="CU60" s="255"/>
      <c r="CV60" s="255"/>
      <c r="CW60" s="256"/>
      <c r="CX60" s="254"/>
      <c r="CY60" s="255"/>
      <c r="CZ60" s="255"/>
      <c r="DA60" s="255"/>
      <c r="DB60" s="256"/>
      <c r="DC60" s="254"/>
      <c r="DD60" s="255"/>
      <c r="DE60" s="255"/>
      <c r="DF60" s="255"/>
      <c r="DG60" s="256"/>
      <c r="DH60" s="254"/>
      <c r="DI60" s="255"/>
      <c r="DJ60" s="255"/>
      <c r="DK60" s="255"/>
      <c r="DL60" s="256"/>
      <c r="DM60" s="254"/>
      <c r="DN60" s="255"/>
      <c r="DO60" s="255"/>
      <c r="DP60" s="255"/>
      <c r="DQ60" s="256"/>
      <c r="DR60" s="254"/>
      <c r="DS60" s="255"/>
      <c r="DT60" s="255"/>
      <c r="DU60" s="255"/>
      <c r="DV60" s="256"/>
      <c r="DW60" s="254"/>
      <c r="DX60" s="255"/>
      <c r="DY60" s="255"/>
      <c r="DZ60" s="255"/>
      <c r="EA60" s="256"/>
      <c r="EB60" s="254"/>
      <c r="EC60" s="255"/>
      <c r="ED60" s="255"/>
      <c r="EE60" s="255"/>
      <c r="EF60" s="256"/>
      <c r="EG60" s="254"/>
      <c r="EH60" s="255"/>
      <c r="EI60" s="255"/>
      <c r="EJ60" s="255"/>
      <c r="EK60" s="256"/>
      <c r="EL60" s="254"/>
      <c r="EM60" s="255"/>
      <c r="EN60" s="255"/>
      <c r="EO60" s="255"/>
      <c r="EP60" s="256"/>
      <c r="EQ60" s="254"/>
      <c r="ER60" s="255"/>
      <c r="ES60" s="255"/>
      <c r="ET60" s="255"/>
      <c r="EU60" s="256"/>
      <c r="EV60" s="254"/>
      <c r="EW60" s="255"/>
      <c r="EX60" s="255"/>
      <c r="EY60" s="255"/>
      <c r="EZ60" s="256"/>
      <c r="FA60" s="254"/>
      <c r="FB60" s="255"/>
      <c r="FC60" s="255"/>
      <c r="FD60" s="255"/>
      <c r="FE60" s="256"/>
      <c r="FF60" s="254"/>
      <c r="FG60" s="255"/>
      <c r="FH60" s="255"/>
      <c r="FI60" s="255"/>
      <c r="FJ60" s="256"/>
      <c r="FK60" s="254"/>
      <c r="FL60" s="255"/>
      <c r="FM60" s="255"/>
      <c r="FN60" s="255"/>
      <c r="FO60" s="256"/>
      <c r="FP60" s="254"/>
      <c r="FQ60" s="255"/>
      <c r="FR60" s="255"/>
      <c r="FS60" s="255"/>
      <c r="FT60" s="256"/>
      <c r="FU60" s="254"/>
      <c r="FV60" s="255"/>
      <c r="FW60" s="255"/>
      <c r="FX60" s="255"/>
      <c r="FY60" s="256"/>
      <c r="FZ60" s="92"/>
      <c r="GA60" s="271"/>
    </row>
    <row r="61" spans="1:183" ht="6" customHeight="1">
      <c r="A61" s="270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2"/>
      <c r="GA61" s="271"/>
    </row>
    <row r="62" spans="1:183" ht="6" customHeight="1">
      <c r="A62" s="270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3"/>
      <c r="GA62" s="271"/>
    </row>
    <row r="63" spans="1:183" ht="6" customHeight="1">
      <c r="A63" s="270"/>
      <c r="B63" s="254"/>
      <c r="C63" s="255"/>
      <c r="D63" s="255"/>
      <c r="E63" s="255"/>
      <c r="F63" s="256"/>
      <c r="G63" s="254"/>
      <c r="H63" s="255"/>
      <c r="I63" s="255"/>
      <c r="J63" s="255"/>
      <c r="K63" s="256"/>
      <c r="L63" s="254"/>
      <c r="M63" s="255"/>
      <c r="N63" s="255"/>
      <c r="O63" s="255"/>
      <c r="P63" s="256"/>
      <c r="Q63" s="254"/>
      <c r="R63" s="255"/>
      <c r="S63" s="255"/>
      <c r="T63" s="255"/>
      <c r="U63" s="256"/>
      <c r="V63" s="254"/>
      <c r="W63" s="255"/>
      <c r="X63" s="255"/>
      <c r="Y63" s="255"/>
      <c r="Z63" s="256"/>
      <c r="AA63" s="254"/>
      <c r="AB63" s="255"/>
      <c r="AC63" s="255"/>
      <c r="AD63" s="255"/>
      <c r="AE63" s="256"/>
      <c r="AF63" s="254"/>
      <c r="AG63" s="255"/>
      <c r="AH63" s="255"/>
      <c r="AI63" s="255"/>
      <c r="AJ63" s="256"/>
      <c r="AK63" s="254"/>
      <c r="AL63" s="255"/>
      <c r="AM63" s="255"/>
      <c r="AN63" s="255"/>
      <c r="AO63" s="256"/>
      <c r="AP63" s="254"/>
      <c r="AQ63" s="255"/>
      <c r="AR63" s="255"/>
      <c r="AS63" s="255"/>
      <c r="AT63" s="256"/>
      <c r="AU63" s="254"/>
      <c r="AV63" s="255"/>
      <c r="AW63" s="255"/>
      <c r="AX63" s="255"/>
      <c r="AY63" s="256"/>
      <c r="AZ63" s="254"/>
      <c r="BA63" s="255"/>
      <c r="BB63" s="255"/>
      <c r="BC63" s="255"/>
      <c r="BD63" s="256"/>
      <c r="BE63" s="254"/>
      <c r="BF63" s="255"/>
      <c r="BG63" s="255"/>
      <c r="BH63" s="255"/>
      <c r="BI63" s="256"/>
      <c r="BJ63" s="254"/>
      <c r="BK63" s="255"/>
      <c r="BL63" s="255"/>
      <c r="BM63" s="255"/>
      <c r="BN63" s="256"/>
      <c r="BO63" s="254"/>
      <c r="BP63" s="255"/>
      <c r="BQ63" s="255"/>
      <c r="BR63" s="255"/>
      <c r="BS63" s="256"/>
      <c r="BT63" s="254"/>
      <c r="BU63" s="255"/>
      <c r="BV63" s="255"/>
      <c r="BW63" s="255"/>
      <c r="BX63" s="256"/>
      <c r="BY63" s="254"/>
      <c r="BZ63" s="255"/>
      <c r="CA63" s="255"/>
      <c r="CB63" s="255"/>
      <c r="CC63" s="256"/>
      <c r="CD63" s="254"/>
      <c r="CE63" s="255"/>
      <c r="CF63" s="255"/>
      <c r="CG63" s="255"/>
      <c r="CH63" s="256"/>
      <c r="CI63" s="254"/>
      <c r="CJ63" s="255"/>
      <c r="CK63" s="255"/>
      <c r="CL63" s="255"/>
      <c r="CM63" s="256"/>
      <c r="CN63" s="254"/>
      <c r="CO63" s="255"/>
      <c r="CP63" s="255"/>
      <c r="CQ63" s="255"/>
      <c r="CR63" s="256"/>
      <c r="CS63" s="254"/>
      <c r="CT63" s="255"/>
      <c r="CU63" s="255"/>
      <c r="CV63" s="255"/>
      <c r="CW63" s="256"/>
      <c r="CX63" s="254"/>
      <c r="CY63" s="255"/>
      <c r="CZ63" s="255"/>
      <c r="DA63" s="255"/>
      <c r="DB63" s="256"/>
      <c r="DC63" s="254"/>
      <c r="DD63" s="255"/>
      <c r="DE63" s="255"/>
      <c r="DF63" s="255"/>
      <c r="DG63" s="256"/>
      <c r="DH63" s="254"/>
      <c r="DI63" s="255"/>
      <c r="DJ63" s="255"/>
      <c r="DK63" s="255"/>
      <c r="DL63" s="256"/>
      <c r="DM63" s="254"/>
      <c r="DN63" s="255"/>
      <c r="DO63" s="255"/>
      <c r="DP63" s="255"/>
      <c r="DQ63" s="256"/>
      <c r="DR63" s="254"/>
      <c r="DS63" s="255"/>
      <c r="DT63" s="255"/>
      <c r="DU63" s="255"/>
      <c r="DV63" s="256"/>
      <c r="DW63" s="254"/>
      <c r="DX63" s="255"/>
      <c r="DY63" s="255"/>
      <c r="DZ63" s="255"/>
      <c r="EA63" s="256"/>
      <c r="EB63" s="254"/>
      <c r="EC63" s="255"/>
      <c r="ED63" s="255"/>
      <c r="EE63" s="255"/>
      <c r="EF63" s="256"/>
      <c r="EG63" s="254"/>
      <c r="EH63" s="255"/>
      <c r="EI63" s="255"/>
      <c r="EJ63" s="255"/>
      <c r="EK63" s="256"/>
      <c r="EL63" s="254"/>
      <c r="EM63" s="255"/>
      <c r="EN63" s="255"/>
      <c r="EO63" s="255"/>
      <c r="EP63" s="256"/>
      <c r="EQ63" s="254"/>
      <c r="ER63" s="255"/>
      <c r="ES63" s="255"/>
      <c r="ET63" s="255"/>
      <c r="EU63" s="256"/>
      <c r="EV63" s="254"/>
      <c r="EW63" s="255"/>
      <c r="EX63" s="255"/>
      <c r="EY63" s="255"/>
      <c r="EZ63" s="256"/>
      <c r="FA63" s="254"/>
      <c r="FB63" s="255"/>
      <c r="FC63" s="255"/>
      <c r="FD63" s="255"/>
      <c r="FE63" s="256"/>
      <c r="FF63" s="254"/>
      <c r="FG63" s="255"/>
      <c r="FH63" s="255"/>
      <c r="FI63" s="255"/>
      <c r="FJ63" s="256"/>
      <c r="FK63" s="254"/>
      <c r="FL63" s="255"/>
      <c r="FM63" s="255"/>
      <c r="FN63" s="255"/>
      <c r="FO63" s="256"/>
      <c r="FP63" s="254"/>
      <c r="FQ63" s="255"/>
      <c r="FR63" s="255"/>
      <c r="FS63" s="255"/>
      <c r="FT63" s="256"/>
      <c r="FU63" s="254"/>
      <c r="FV63" s="255"/>
      <c r="FW63" s="255"/>
      <c r="FX63" s="255"/>
      <c r="FY63" s="256"/>
      <c r="FZ63" s="93"/>
      <c r="GA63" s="271"/>
    </row>
    <row r="64" spans="1:183" ht="6" customHeight="1">
      <c r="A64" s="267"/>
      <c r="B64" s="254"/>
      <c r="C64" s="255"/>
      <c r="D64" s="255"/>
      <c r="E64" s="255"/>
      <c r="F64" s="256"/>
      <c r="G64" s="254"/>
      <c r="H64" s="255"/>
      <c r="I64" s="255"/>
      <c r="J64" s="255"/>
      <c r="K64" s="256"/>
      <c r="L64" s="254"/>
      <c r="M64" s="255"/>
      <c r="N64" s="255"/>
      <c r="O64" s="255"/>
      <c r="P64" s="256"/>
      <c r="Q64" s="254"/>
      <c r="R64" s="255"/>
      <c r="S64" s="255"/>
      <c r="T64" s="255"/>
      <c r="U64" s="256"/>
      <c r="V64" s="254"/>
      <c r="W64" s="255"/>
      <c r="X64" s="255"/>
      <c r="Y64" s="255"/>
      <c r="Z64" s="256"/>
      <c r="AA64" s="254"/>
      <c r="AB64" s="255"/>
      <c r="AC64" s="255"/>
      <c r="AD64" s="255"/>
      <c r="AE64" s="256"/>
      <c r="AF64" s="254"/>
      <c r="AG64" s="255"/>
      <c r="AH64" s="255"/>
      <c r="AI64" s="255"/>
      <c r="AJ64" s="256"/>
      <c r="AK64" s="254"/>
      <c r="AL64" s="255"/>
      <c r="AM64" s="255"/>
      <c r="AN64" s="255"/>
      <c r="AO64" s="256"/>
      <c r="AP64" s="254"/>
      <c r="AQ64" s="255"/>
      <c r="AR64" s="255"/>
      <c r="AS64" s="255"/>
      <c r="AT64" s="256"/>
      <c r="AU64" s="254"/>
      <c r="AV64" s="255"/>
      <c r="AW64" s="255"/>
      <c r="AX64" s="255"/>
      <c r="AY64" s="256"/>
      <c r="AZ64" s="254"/>
      <c r="BA64" s="255"/>
      <c r="BB64" s="255"/>
      <c r="BC64" s="255"/>
      <c r="BD64" s="256"/>
      <c r="BE64" s="254"/>
      <c r="BF64" s="255"/>
      <c r="BG64" s="255"/>
      <c r="BH64" s="255"/>
      <c r="BI64" s="256"/>
      <c r="BJ64" s="254"/>
      <c r="BK64" s="255"/>
      <c r="BL64" s="255"/>
      <c r="BM64" s="255"/>
      <c r="BN64" s="256"/>
      <c r="BO64" s="254"/>
      <c r="BP64" s="255"/>
      <c r="BQ64" s="255"/>
      <c r="BR64" s="255"/>
      <c r="BS64" s="256"/>
      <c r="BT64" s="254"/>
      <c r="BU64" s="255"/>
      <c r="BV64" s="255"/>
      <c r="BW64" s="255"/>
      <c r="BX64" s="256"/>
      <c r="BY64" s="254"/>
      <c r="BZ64" s="255"/>
      <c r="CA64" s="255"/>
      <c r="CB64" s="255"/>
      <c r="CC64" s="256"/>
      <c r="CD64" s="254"/>
      <c r="CE64" s="255"/>
      <c r="CF64" s="255"/>
      <c r="CG64" s="255"/>
      <c r="CH64" s="256"/>
      <c r="CI64" s="254"/>
      <c r="CJ64" s="255"/>
      <c r="CK64" s="255"/>
      <c r="CL64" s="255"/>
      <c r="CM64" s="256"/>
      <c r="CN64" s="254"/>
      <c r="CO64" s="255"/>
      <c r="CP64" s="255"/>
      <c r="CQ64" s="255"/>
      <c r="CR64" s="256"/>
      <c r="CS64" s="254"/>
      <c r="CT64" s="255"/>
      <c r="CU64" s="255"/>
      <c r="CV64" s="255"/>
      <c r="CW64" s="256"/>
      <c r="CX64" s="254"/>
      <c r="CY64" s="255"/>
      <c r="CZ64" s="255"/>
      <c r="DA64" s="255"/>
      <c r="DB64" s="256"/>
      <c r="DC64" s="254"/>
      <c r="DD64" s="255"/>
      <c r="DE64" s="255"/>
      <c r="DF64" s="255"/>
      <c r="DG64" s="256"/>
      <c r="DH64" s="254"/>
      <c r="DI64" s="255"/>
      <c r="DJ64" s="255"/>
      <c r="DK64" s="255"/>
      <c r="DL64" s="256"/>
      <c r="DM64" s="254"/>
      <c r="DN64" s="255"/>
      <c r="DO64" s="255"/>
      <c r="DP64" s="255"/>
      <c r="DQ64" s="256"/>
      <c r="DR64" s="254"/>
      <c r="DS64" s="255"/>
      <c r="DT64" s="255"/>
      <c r="DU64" s="255"/>
      <c r="DV64" s="256"/>
      <c r="DW64" s="254"/>
      <c r="DX64" s="255"/>
      <c r="DY64" s="255"/>
      <c r="DZ64" s="255"/>
      <c r="EA64" s="256"/>
      <c r="EB64" s="254"/>
      <c r="EC64" s="255"/>
      <c r="ED64" s="255"/>
      <c r="EE64" s="255"/>
      <c r="EF64" s="256"/>
      <c r="EG64" s="254"/>
      <c r="EH64" s="255"/>
      <c r="EI64" s="255"/>
      <c r="EJ64" s="255"/>
      <c r="EK64" s="256"/>
      <c r="EL64" s="254"/>
      <c r="EM64" s="255"/>
      <c r="EN64" s="255"/>
      <c r="EO64" s="255"/>
      <c r="EP64" s="256"/>
      <c r="EQ64" s="254"/>
      <c r="ER64" s="255"/>
      <c r="ES64" s="255"/>
      <c r="ET64" s="255"/>
      <c r="EU64" s="256"/>
      <c r="EV64" s="254"/>
      <c r="EW64" s="255"/>
      <c r="EX64" s="255"/>
      <c r="EY64" s="255"/>
      <c r="EZ64" s="256"/>
      <c r="FA64" s="254"/>
      <c r="FB64" s="255"/>
      <c r="FC64" s="255"/>
      <c r="FD64" s="255"/>
      <c r="FE64" s="256"/>
      <c r="FF64" s="254"/>
      <c r="FG64" s="255"/>
      <c r="FH64" s="255"/>
      <c r="FI64" s="255"/>
      <c r="FJ64" s="256"/>
      <c r="FK64" s="254"/>
      <c r="FL64" s="255"/>
      <c r="FM64" s="255"/>
      <c r="FN64" s="255"/>
      <c r="FO64" s="256"/>
      <c r="FP64" s="254"/>
      <c r="FQ64" s="255"/>
      <c r="FR64" s="255"/>
      <c r="FS64" s="255"/>
      <c r="FT64" s="256"/>
      <c r="FU64" s="254"/>
      <c r="FV64" s="255"/>
      <c r="FW64" s="255"/>
      <c r="FX64" s="255"/>
      <c r="FY64" s="256"/>
      <c r="FZ64" s="92"/>
      <c r="GA64" s="264"/>
    </row>
    <row r="65" spans="1:183" ht="6" customHeight="1">
      <c r="A65" s="268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2"/>
      <c r="GA65" s="265"/>
    </row>
    <row r="66" spans="1:183" ht="6" customHeight="1">
      <c r="A66" s="268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3"/>
      <c r="GA66" s="265"/>
    </row>
    <row r="67" spans="1:183" ht="6" customHeight="1">
      <c r="A67" s="269"/>
      <c r="B67" s="254"/>
      <c r="C67" s="255"/>
      <c r="D67" s="255"/>
      <c r="E67" s="255"/>
      <c r="F67" s="256"/>
      <c r="G67" s="254"/>
      <c r="H67" s="255"/>
      <c r="I67" s="255"/>
      <c r="J67" s="255"/>
      <c r="K67" s="256"/>
      <c r="L67" s="254"/>
      <c r="M67" s="255"/>
      <c r="N67" s="255"/>
      <c r="O67" s="255"/>
      <c r="P67" s="256"/>
      <c r="Q67" s="254"/>
      <c r="R67" s="255"/>
      <c r="S67" s="255"/>
      <c r="T67" s="255"/>
      <c r="U67" s="256"/>
      <c r="V67" s="254"/>
      <c r="W67" s="255"/>
      <c r="X67" s="255"/>
      <c r="Y67" s="255"/>
      <c r="Z67" s="256"/>
      <c r="AA67" s="254"/>
      <c r="AB67" s="255"/>
      <c r="AC67" s="255"/>
      <c r="AD67" s="255"/>
      <c r="AE67" s="256"/>
      <c r="AF67" s="254"/>
      <c r="AG67" s="255"/>
      <c r="AH67" s="255"/>
      <c r="AI67" s="255"/>
      <c r="AJ67" s="256"/>
      <c r="AK67" s="254"/>
      <c r="AL67" s="255"/>
      <c r="AM67" s="255"/>
      <c r="AN67" s="255"/>
      <c r="AO67" s="256"/>
      <c r="AP67" s="254"/>
      <c r="AQ67" s="255"/>
      <c r="AR67" s="255"/>
      <c r="AS67" s="255"/>
      <c r="AT67" s="256"/>
      <c r="AU67" s="254"/>
      <c r="AV67" s="255"/>
      <c r="AW67" s="255"/>
      <c r="AX67" s="255"/>
      <c r="AY67" s="256"/>
      <c r="AZ67" s="254"/>
      <c r="BA67" s="255"/>
      <c r="BB67" s="255"/>
      <c r="BC67" s="255"/>
      <c r="BD67" s="256"/>
      <c r="BE67" s="254"/>
      <c r="BF67" s="255"/>
      <c r="BG67" s="255"/>
      <c r="BH67" s="255"/>
      <c r="BI67" s="256"/>
      <c r="BJ67" s="254"/>
      <c r="BK67" s="255"/>
      <c r="BL67" s="255"/>
      <c r="BM67" s="255"/>
      <c r="BN67" s="256"/>
      <c r="BO67" s="254"/>
      <c r="BP67" s="255"/>
      <c r="BQ67" s="255"/>
      <c r="BR67" s="255"/>
      <c r="BS67" s="256"/>
      <c r="BT67" s="254"/>
      <c r="BU67" s="255"/>
      <c r="BV67" s="255"/>
      <c r="BW67" s="255"/>
      <c r="BX67" s="256"/>
      <c r="BY67" s="254"/>
      <c r="BZ67" s="255"/>
      <c r="CA67" s="255"/>
      <c r="CB67" s="255"/>
      <c r="CC67" s="256"/>
      <c r="CD67" s="254"/>
      <c r="CE67" s="255"/>
      <c r="CF67" s="255"/>
      <c r="CG67" s="255"/>
      <c r="CH67" s="256"/>
      <c r="CI67" s="254"/>
      <c r="CJ67" s="255"/>
      <c r="CK67" s="255"/>
      <c r="CL67" s="255"/>
      <c r="CM67" s="256"/>
      <c r="CN67" s="254"/>
      <c r="CO67" s="255"/>
      <c r="CP67" s="255"/>
      <c r="CQ67" s="255"/>
      <c r="CR67" s="256"/>
      <c r="CS67" s="254"/>
      <c r="CT67" s="255"/>
      <c r="CU67" s="255"/>
      <c r="CV67" s="255"/>
      <c r="CW67" s="256"/>
      <c r="CX67" s="254"/>
      <c r="CY67" s="255"/>
      <c r="CZ67" s="255"/>
      <c r="DA67" s="255"/>
      <c r="DB67" s="256"/>
      <c r="DC67" s="254"/>
      <c r="DD67" s="255"/>
      <c r="DE67" s="255"/>
      <c r="DF67" s="255"/>
      <c r="DG67" s="256"/>
      <c r="DH67" s="254"/>
      <c r="DI67" s="255"/>
      <c r="DJ67" s="255"/>
      <c r="DK67" s="255"/>
      <c r="DL67" s="256"/>
      <c r="DM67" s="254"/>
      <c r="DN67" s="255"/>
      <c r="DO67" s="255"/>
      <c r="DP67" s="255"/>
      <c r="DQ67" s="256"/>
      <c r="DR67" s="254"/>
      <c r="DS67" s="255"/>
      <c r="DT67" s="255"/>
      <c r="DU67" s="255"/>
      <c r="DV67" s="256"/>
      <c r="DW67" s="254"/>
      <c r="DX67" s="255"/>
      <c r="DY67" s="255"/>
      <c r="DZ67" s="255"/>
      <c r="EA67" s="256"/>
      <c r="EB67" s="254"/>
      <c r="EC67" s="255"/>
      <c r="ED67" s="255"/>
      <c r="EE67" s="255"/>
      <c r="EF67" s="256"/>
      <c r="EG67" s="254"/>
      <c r="EH67" s="255"/>
      <c r="EI67" s="255"/>
      <c r="EJ67" s="255"/>
      <c r="EK67" s="256"/>
      <c r="EL67" s="254"/>
      <c r="EM67" s="255"/>
      <c r="EN67" s="255"/>
      <c r="EO67" s="255"/>
      <c r="EP67" s="256"/>
      <c r="EQ67" s="254"/>
      <c r="ER67" s="255"/>
      <c r="ES67" s="255"/>
      <c r="ET67" s="255"/>
      <c r="EU67" s="256"/>
      <c r="EV67" s="254"/>
      <c r="EW67" s="255"/>
      <c r="EX67" s="255"/>
      <c r="EY67" s="255"/>
      <c r="EZ67" s="256"/>
      <c r="FA67" s="254"/>
      <c r="FB67" s="255"/>
      <c r="FC67" s="255"/>
      <c r="FD67" s="255"/>
      <c r="FE67" s="256"/>
      <c r="FF67" s="254"/>
      <c r="FG67" s="255"/>
      <c r="FH67" s="255"/>
      <c r="FI67" s="255"/>
      <c r="FJ67" s="256"/>
      <c r="FK67" s="254"/>
      <c r="FL67" s="255"/>
      <c r="FM67" s="255"/>
      <c r="FN67" s="255"/>
      <c r="FO67" s="256"/>
      <c r="FP67" s="254"/>
      <c r="FQ67" s="255"/>
      <c r="FR67" s="255"/>
      <c r="FS67" s="255"/>
      <c r="FT67" s="256"/>
      <c r="FU67" s="254"/>
      <c r="FV67" s="255"/>
      <c r="FW67" s="255"/>
      <c r="FX67" s="255"/>
      <c r="FY67" s="256"/>
      <c r="FZ67" s="93"/>
      <c r="GA67" s="266"/>
    </row>
    <row r="68" spans="1:183" ht="22.5" customHeight="1">
      <c r="A68" s="94" t="s">
        <v>16</v>
      </c>
      <c r="B68" s="260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  <c r="BF68" s="261"/>
      <c r="BG68" s="261"/>
      <c r="BH68" s="261"/>
      <c r="BI68" s="261"/>
      <c r="BJ68" s="261"/>
      <c r="BK68" s="261"/>
      <c r="BL68" s="261"/>
      <c r="BM68" s="261"/>
      <c r="BN68" s="261"/>
      <c r="BO68" s="261"/>
      <c r="BP68" s="261"/>
      <c r="BQ68" s="261"/>
      <c r="BR68" s="261"/>
      <c r="BS68" s="261"/>
      <c r="BT68" s="261"/>
      <c r="BU68" s="261"/>
      <c r="BV68" s="261"/>
      <c r="BW68" s="261"/>
      <c r="BX68" s="261"/>
      <c r="BY68" s="261"/>
      <c r="BZ68" s="261"/>
      <c r="CA68" s="261"/>
      <c r="CB68" s="261"/>
      <c r="CC68" s="261"/>
      <c r="CD68" s="261"/>
      <c r="CE68" s="261"/>
      <c r="CF68" s="261"/>
      <c r="CG68" s="261"/>
      <c r="CH68" s="261"/>
      <c r="CI68" s="261"/>
      <c r="CJ68" s="261"/>
      <c r="CK68" s="261"/>
      <c r="CL68" s="261"/>
      <c r="CM68" s="261"/>
      <c r="CN68" s="261"/>
      <c r="CO68" s="261"/>
      <c r="CP68" s="261"/>
      <c r="CQ68" s="261"/>
      <c r="CR68" s="261"/>
      <c r="CS68" s="261"/>
      <c r="CT68" s="261"/>
      <c r="CU68" s="261"/>
      <c r="CV68" s="261"/>
      <c r="CW68" s="261"/>
      <c r="CX68" s="261"/>
      <c r="CY68" s="261"/>
      <c r="CZ68" s="261"/>
      <c r="DA68" s="261"/>
      <c r="DB68" s="261"/>
      <c r="DC68" s="261"/>
      <c r="DD68" s="261"/>
      <c r="DE68" s="261"/>
      <c r="DF68" s="261"/>
      <c r="DG68" s="261"/>
      <c r="DH68" s="261"/>
      <c r="DI68" s="261"/>
      <c r="DJ68" s="261"/>
      <c r="DK68" s="261"/>
      <c r="DL68" s="261"/>
      <c r="DM68" s="261"/>
      <c r="DN68" s="261"/>
      <c r="DO68" s="261"/>
      <c r="DP68" s="261"/>
      <c r="DQ68" s="261"/>
      <c r="DR68" s="261"/>
      <c r="DS68" s="261"/>
      <c r="DT68" s="261"/>
      <c r="DU68" s="261"/>
      <c r="DV68" s="261"/>
      <c r="DW68" s="261"/>
      <c r="DX68" s="261"/>
      <c r="DY68" s="261"/>
      <c r="DZ68" s="261"/>
      <c r="EA68" s="261"/>
      <c r="EB68" s="261"/>
      <c r="EC68" s="261"/>
      <c r="ED68" s="261"/>
      <c r="EE68" s="261"/>
      <c r="EF68" s="261"/>
      <c r="EG68" s="261"/>
      <c r="EH68" s="261"/>
      <c r="EI68" s="261"/>
      <c r="EJ68" s="261"/>
      <c r="EK68" s="261"/>
      <c r="EL68" s="261"/>
      <c r="EM68" s="261"/>
      <c r="EN68" s="261"/>
      <c r="EO68" s="261"/>
      <c r="EP68" s="261"/>
      <c r="EQ68" s="261"/>
      <c r="ER68" s="261"/>
      <c r="ES68" s="261"/>
      <c r="ET68" s="261"/>
      <c r="EU68" s="261"/>
      <c r="EV68" s="261"/>
      <c r="EW68" s="261"/>
      <c r="EX68" s="261"/>
      <c r="EY68" s="261"/>
      <c r="EZ68" s="261"/>
      <c r="FA68" s="261"/>
      <c r="FB68" s="261"/>
      <c r="FC68" s="261"/>
      <c r="FD68" s="261"/>
      <c r="FE68" s="261"/>
      <c r="FF68" s="261"/>
      <c r="FG68" s="261"/>
      <c r="FH68" s="261"/>
      <c r="FI68" s="261"/>
      <c r="FJ68" s="261"/>
      <c r="FK68" s="261"/>
      <c r="FL68" s="261"/>
      <c r="FM68" s="261"/>
      <c r="FN68" s="261"/>
      <c r="FO68" s="261"/>
      <c r="FP68" s="261"/>
      <c r="FQ68" s="261"/>
      <c r="FR68" s="261"/>
      <c r="FS68" s="261"/>
      <c r="FT68" s="261"/>
      <c r="FU68" s="261"/>
      <c r="FV68" s="261"/>
      <c r="FW68" s="261"/>
      <c r="FX68" s="261"/>
      <c r="FY68" s="262"/>
      <c r="FZ68" s="95"/>
      <c r="GA68" s="96"/>
    </row>
    <row r="69" spans="1:183" ht="15.75" customHeight="1">
      <c r="A69" s="97" t="s">
        <v>178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 t="s">
        <v>53</v>
      </c>
      <c r="DA69" s="252" t="s">
        <v>139</v>
      </c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252"/>
      <c r="DU69" s="252"/>
      <c r="DV69" s="252"/>
      <c r="DW69" s="252"/>
      <c r="DX69" s="252"/>
      <c r="DY69" s="252"/>
      <c r="DZ69" s="252"/>
      <c r="EA69" s="252"/>
      <c r="EB69" s="252"/>
      <c r="EC69" s="252"/>
      <c r="ED69" s="252"/>
      <c r="EE69" s="252"/>
      <c r="EF69" s="252"/>
      <c r="EG69" s="252"/>
      <c r="EH69" s="252"/>
      <c r="EI69" s="252"/>
      <c r="EJ69" s="252"/>
      <c r="EK69" s="252"/>
      <c r="EL69" s="252"/>
      <c r="EM69" s="122"/>
      <c r="EN69" s="263" t="str">
        <f>'共通事項'!D3</f>
        <v> </v>
      </c>
      <c r="EO69" s="263"/>
      <c r="EP69" s="263"/>
      <c r="EQ69" s="263"/>
      <c r="ER69" s="263"/>
      <c r="ES69" s="263"/>
      <c r="ET69" s="263"/>
      <c r="EU69" s="263"/>
      <c r="EV69" s="263"/>
      <c r="EW69" s="263"/>
      <c r="EX69" s="263"/>
      <c r="EY69" s="263"/>
      <c r="EZ69" s="263"/>
      <c r="FA69" s="263"/>
      <c r="FB69" s="263"/>
      <c r="FC69" s="263"/>
      <c r="FD69" s="263"/>
      <c r="FE69" s="263"/>
      <c r="FF69" s="263"/>
      <c r="FG69" s="263"/>
      <c r="FH69" s="263"/>
      <c r="FI69" s="263"/>
      <c r="FJ69" s="263"/>
      <c r="FK69" s="263"/>
      <c r="FL69" s="263"/>
      <c r="FM69" s="263"/>
      <c r="FN69" s="263"/>
      <c r="FO69" s="263"/>
      <c r="FP69" s="263"/>
      <c r="FQ69" s="263"/>
      <c r="FR69" s="263"/>
      <c r="FS69" s="263"/>
      <c r="FT69" s="263"/>
      <c r="FU69" s="263"/>
      <c r="FV69" s="263"/>
      <c r="FW69" s="263"/>
      <c r="FX69" s="263"/>
      <c r="FY69" s="263"/>
      <c r="FZ69" s="263"/>
      <c r="GA69" s="263"/>
    </row>
    <row r="70" spans="1:183" ht="15.75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4"/>
      <c r="EG70" s="123"/>
      <c r="EH70" s="123"/>
      <c r="EI70" s="123"/>
      <c r="EJ70" s="123"/>
      <c r="EK70" s="123"/>
      <c r="EL70" s="123"/>
      <c r="EM70" s="123"/>
      <c r="EN70" s="259" t="str">
        <f>'共通事項'!D4</f>
        <v> </v>
      </c>
      <c r="EO70" s="259"/>
      <c r="EP70" s="259"/>
      <c r="EQ70" s="259"/>
      <c r="ER70" s="259"/>
      <c r="ES70" s="259"/>
      <c r="ET70" s="259"/>
      <c r="EU70" s="259"/>
      <c r="EV70" s="259"/>
      <c r="EW70" s="259"/>
      <c r="EX70" s="259"/>
      <c r="EY70" s="259"/>
      <c r="EZ70" s="259"/>
      <c r="FA70" s="259"/>
      <c r="FB70" s="259"/>
      <c r="FC70" s="259"/>
      <c r="FD70" s="259"/>
      <c r="FE70" s="259"/>
      <c r="FF70" s="259"/>
      <c r="FG70" s="259"/>
      <c r="FH70" s="259"/>
      <c r="FI70" s="259"/>
      <c r="FJ70" s="259"/>
      <c r="FK70" s="259"/>
      <c r="FL70" s="259"/>
      <c r="FM70" s="259"/>
      <c r="FN70" s="259"/>
      <c r="FO70" s="259"/>
      <c r="FP70" s="259"/>
      <c r="FQ70" s="259"/>
      <c r="FR70" s="259"/>
      <c r="FS70" s="259"/>
      <c r="FT70" s="259"/>
      <c r="FU70" s="259"/>
      <c r="FV70" s="259"/>
      <c r="FW70" s="259"/>
      <c r="FX70" s="259"/>
      <c r="FY70" s="259"/>
      <c r="FZ70" s="259"/>
      <c r="GA70" s="259"/>
    </row>
    <row r="71" spans="1:183" ht="15.75" customHeight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251" t="s">
        <v>151</v>
      </c>
      <c r="DB71" s="251"/>
      <c r="DC71" s="251"/>
      <c r="DD71" s="251"/>
      <c r="DE71" s="251"/>
      <c r="DF71" s="251"/>
      <c r="DG71" s="251"/>
      <c r="DH71" s="251"/>
      <c r="DI71" s="251"/>
      <c r="DJ71" s="251"/>
      <c r="DK71" s="251"/>
      <c r="DL71" s="251"/>
      <c r="DM71" s="251"/>
      <c r="DN71" s="251"/>
      <c r="DO71" s="251"/>
      <c r="DP71" s="251"/>
      <c r="DQ71" s="251"/>
      <c r="DR71" s="251"/>
      <c r="DS71" s="251"/>
      <c r="DT71" s="251"/>
      <c r="DU71" s="251"/>
      <c r="DV71" s="251"/>
      <c r="DW71" s="251"/>
      <c r="DX71" s="251"/>
      <c r="DY71" s="251"/>
      <c r="DZ71" s="251"/>
      <c r="EA71" s="251"/>
      <c r="EB71" s="251"/>
      <c r="EC71" s="251"/>
      <c r="ED71" s="251"/>
      <c r="EE71" s="251"/>
      <c r="EF71" s="251"/>
      <c r="EG71" s="251"/>
      <c r="EH71" s="251"/>
      <c r="EI71" s="251"/>
      <c r="EJ71" s="251"/>
      <c r="EK71" s="251"/>
      <c r="EL71" s="251"/>
      <c r="EM71" s="251"/>
      <c r="EN71" s="125" t="str">
        <f>'共通事項'!D5</f>
        <v> </v>
      </c>
      <c r="EO71" s="125"/>
      <c r="EP71" s="125"/>
      <c r="EQ71" s="125"/>
      <c r="ER71" s="125"/>
      <c r="ES71" s="125"/>
      <c r="ET71" s="125"/>
      <c r="EU71" s="125"/>
      <c r="EV71" s="125"/>
      <c r="EW71" s="125"/>
      <c r="EX71" s="125"/>
      <c r="EY71" s="125"/>
      <c r="EZ71" s="125"/>
      <c r="FA71" s="125"/>
      <c r="FB71" s="125"/>
      <c r="FC71" s="125"/>
      <c r="FD71" s="125"/>
      <c r="FE71" s="125"/>
      <c r="FF71" s="125"/>
      <c r="FG71" s="125"/>
      <c r="FH71" s="125"/>
      <c r="FI71" s="125"/>
      <c r="FJ71" s="125"/>
      <c r="FK71" s="125"/>
      <c r="FL71" s="125"/>
      <c r="FM71" s="125"/>
      <c r="FN71" s="125"/>
      <c r="FO71" s="125"/>
      <c r="FP71" s="125"/>
      <c r="FQ71" s="125"/>
      <c r="FR71" s="125"/>
      <c r="FS71" s="125"/>
      <c r="FT71" s="125"/>
      <c r="FU71" s="125"/>
      <c r="FV71" s="125"/>
      <c r="FW71" s="125"/>
      <c r="FX71" s="125"/>
      <c r="FY71" s="125"/>
      <c r="FZ71" s="125"/>
      <c r="GA71" s="99" t="s">
        <v>153</v>
      </c>
    </row>
    <row r="72" spans="1:183" ht="15.75" customHeight="1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124"/>
      <c r="DB72" s="251" t="s">
        <v>138</v>
      </c>
      <c r="DC72" s="251"/>
      <c r="DD72" s="251"/>
      <c r="DE72" s="251"/>
      <c r="DF72" s="251"/>
      <c r="DG72" s="251"/>
      <c r="DH72" s="251"/>
      <c r="DI72" s="251"/>
      <c r="DJ72" s="251"/>
      <c r="DK72" s="251"/>
      <c r="DL72" s="251"/>
      <c r="DM72" s="251"/>
      <c r="DN72" s="251"/>
      <c r="DO72" s="251"/>
      <c r="DP72" s="251"/>
      <c r="DQ72" s="251"/>
      <c r="DR72" s="251"/>
      <c r="DS72" s="251"/>
      <c r="DT72" s="251"/>
      <c r="DU72" s="251"/>
      <c r="DV72" s="251"/>
      <c r="DW72" s="251"/>
      <c r="DX72" s="251"/>
      <c r="DY72" s="251"/>
      <c r="DZ72" s="251"/>
      <c r="EA72" s="251"/>
      <c r="EB72" s="251"/>
      <c r="EC72" s="251"/>
      <c r="ED72" s="251"/>
      <c r="EE72" s="251"/>
      <c r="EF72" s="251"/>
      <c r="EG72" s="251"/>
      <c r="EH72" s="251"/>
      <c r="EI72" s="251"/>
      <c r="EJ72" s="251"/>
      <c r="EK72" s="251"/>
      <c r="EL72" s="251"/>
      <c r="EM72" s="251"/>
      <c r="EN72" s="259" t="str">
        <f>'共通事項'!D6</f>
        <v> </v>
      </c>
      <c r="EO72" s="259"/>
      <c r="EP72" s="259"/>
      <c r="EQ72" s="259"/>
      <c r="ER72" s="259"/>
      <c r="ES72" s="259"/>
      <c r="ET72" s="259"/>
      <c r="EU72" s="259"/>
      <c r="EV72" s="259"/>
      <c r="EW72" s="259"/>
      <c r="EX72" s="259"/>
      <c r="EY72" s="259"/>
      <c r="EZ72" s="259"/>
      <c r="FA72" s="259"/>
      <c r="FB72" s="259"/>
      <c r="FC72" s="259"/>
      <c r="FD72" s="259"/>
      <c r="FE72" s="259"/>
      <c r="FF72" s="259"/>
      <c r="FG72" s="259"/>
      <c r="FH72" s="259"/>
      <c r="FI72" s="259"/>
      <c r="FJ72" s="259"/>
      <c r="FK72" s="259"/>
      <c r="FL72" s="259"/>
      <c r="FM72" s="259"/>
      <c r="FN72" s="259"/>
      <c r="FO72" s="259"/>
      <c r="FP72" s="259"/>
      <c r="FQ72" s="259"/>
      <c r="FR72" s="259"/>
      <c r="FS72" s="259"/>
      <c r="FT72" s="259"/>
      <c r="FU72" s="259"/>
      <c r="FV72" s="259"/>
      <c r="FW72" s="259"/>
      <c r="FX72" s="259"/>
      <c r="FY72" s="259"/>
      <c r="FZ72" s="259"/>
      <c r="GA72" s="99"/>
    </row>
  </sheetData>
  <sheetProtection/>
  <mergeCells count="1196">
    <mergeCell ref="A1:FY1"/>
    <mergeCell ref="BX2:CU2"/>
    <mergeCell ref="CV2:FS2"/>
    <mergeCell ref="B3:FY3"/>
    <mergeCell ref="A4:A7"/>
    <mergeCell ref="B4:F4"/>
    <mergeCell ref="G4:K4"/>
    <mergeCell ref="L4:P4"/>
    <mergeCell ref="Q4:U4"/>
    <mergeCell ref="V4:Z4"/>
    <mergeCell ref="AA4:AE4"/>
    <mergeCell ref="AF4:AJ4"/>
    <mergeCell ref="AK4:AO4"/>
    <mergeCell ref="AP4:AT4"/>
    <mergeCell ref="AU4:AY4"/>
    <mergeCell ref="AZ4:BD4"/>
    <mergeCell ref="BE4:BI4"/>
    <mergeCell ref="BJ4:BN4"/>
    <mergeCell ref="BO4:BS4"/>
    <mergeCell ref="BT4:BX4"/>
    <mergeCell ref="BY4:CC4"/>
    <mergeCell ref="CD4:CH4"/>
    <mergeCell ref="CI4:CM4"/>
    <mergeCell ref="CN4:CR4"/>
    <mergeCell ref="CS4:CW4"/>
    <mergeCell ref="CX4:DB4"/>
    <mergeCell ref="DC4:DG4"/>
    <mergeCell ref="DH4:DL4"/>
    <mergeCell ref="DM4:DQ4"/>
    <mergeCell ref="DR4:DV4"/>
    <mergeCell ref="DW4:EA4"/>
    <mergeCell ref="EB4:EF4"/>
    <mergeCell ref="EG4:EK4"/>
    <mergeCell ref="EL4:EP4"/>
    <mergeCell ref="EQ4:EU4"/>
    <mergeCell ref="EV4:EZ4"/>
    <mergeCell ref="FA4:FE4"/>
    <mergeCell ref="FF4:FJ4"/>
    <mergeCell ref="FK4:FO4"/>
    <mergeCell ref="FP4:FT4"/>
    <mergeCell ref="FU4:FY4"/>
    <mergeCell ref="GA4:GA7"/>
    <mergeCell ref="B7:F7"/>
    <mergeCell ref="G7:K7"/>
    <mergeCell ref="L7:P7"/>
    <mergeCell ref="Q7:U7"/>
    <mergeCell ref="V7:Z7"/>
    <mergeCell ref="AA7:AE7"/>
    <mergeCell ref="AF7:AJ7"/>
    <mergeCell ref="AK7:AO7"/>
    <mergeCell ref="AP7:AT7"/>
    <mergeCell ref="AU7:AY7"/>
    <mergeCell ref="AZ7:BD7"/>
    <mergeCell ref="BE7:BI7"/>
    <mergeCell ref="BJ7:BN7"/>
    <mergeCell ref="BO7:BS7"/>
    <mergeCell ref="BT7:BX7"/>
    <mergeCell ref="BY7:CC7"/>
    <mergeCell ref="CD7:CH7"/>
    <mergeCell ref="CI7:CM7"/>
    <mergeCell ref="CN7:CR7"/>
    <mergeCell ref="CS7:CW7"/>
    <mergeCell ref="CX7:DB7"/>
    <mergeCell ref="DC7:DG7"/>
    <mergeCell ref="DH7:DL7"/>
    <mergeCell ref="DM7:DQ7"/>
    <mergeCell ref="DR7:DV7"/>
    <mergeCell ref="DW7:EA7"/>
    <mergeCell ref="EB7:EF7"/>
    <mergeCell ref="EG7:EK7"/>
    <mergeCell ref="EL7:EP7"/>
    <mergeCell ref="EQ7:EU7"/>
    <mergeCell ref="EV7:EZ7"/>
    <mergeCell ref="FA7:FE7"/>
    <mergeCell ref="FF7:FJ7"/>
    <mergeCell ref="FK7:FO7"/>
    <mergeCell ref="FP7:FT7"/>
    <mergeCell ref="FU7:FY7"/>
    <mergeCell ref="A8:A11"/>
    <mergeCell ref="B8:F8"/>
    <mergeCell ref="G8:K8"/>
    <mergeCell ref="L8:P8"/>
    <mergeCell ref="Q8:U8"/>
    <mergeCell ref="V8:Z8"/>
    <mergeCell ref="AA8:AE8"/>
    <mergeCell ref="AF8:AJ8"/>
    <mergeCell ref="AK8:AO8"/>
    <mergeCell ref="AP8:AT8"/>
    <mergeCell ref="AU8:AY8"/>
    <mergeCell ref="AZ8:BD8"/>
    <mergeCell ref="BE8:BI8"/>
    <mergeCell ref="BJ8:BN8"/>
    <mergeCell ref="BO8:BS8"/>
    <mergeCell ref="BT8:BX8"/>
    <mergeCell ref="BY8:CC8"/>
    <mergeCell ref="CD8:CH8"/>
    <mergeCell ref="CI8:CM8"/>
    <mergeCell ref="CN8:CR8"/>
    <mergeCell ref="CS8:CW8"/>
    <mergeCell ref="CX8:DB8"/>
    <mergeCell ref="DC8:DG8"/>
    <mergeCell ref="DH8:DL8"/>
    <mergeCell ref="DM8:DQ8"/>
    <mergeCell ref="DR8:DV8"/>
    <mergeCell ref="DW8:EA8"/>
    <mergeCell ref="EB8:EF8"/>
    <mergeCell ref="EG8:EK8"/>
    <mergeCell ref="EL8:EP8"/>
    <mergeCell ref="EQ8:EU8"/>
    <mergeCell ref="EV8:EZ8"/>
    <mergeCell ref="FA8:FE8"/>
    <mergeCell ref="FF8:FJ8"/>
    <mergeCell ref="FK8:FO8"/>
    <mergeCell ref="FP8:FT8"/>
    <mergeCell ref="FU8:FY8"/>
    <mergeCell ref="GA8:GA11"/>
    <mergeCell ref="B11:F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AU11:AY11"/>
    <mergeCell ref="AZ11:BD11"/>
    <mergeCell ref="BE11:BI11"/>
    <mergeCell ref="BJ11:BN11"/>
    <mergeCell ref="BO11:BS11"/>
    <mergeCell ref="BT11:BX11"/>
    <mergeCell ref="BY11:CC11"/>
    <mergeCell ref="CD11:CH11"/>
    <mergeCell ref="CI11:CM11"/>
    <mergeCell ref="CN11:CR11"/>
    <mergeCell ref="CS11:CW11"/>
    <mergeCell ref="CX11:DB11"/>
    <mergeCell ref="DC11:DG11"/>
    <mergeCell ref="DH11:DL11"/>
    <mergeCell ref="DM11:DQ11"/>
    <mergeCell ref="DR11:DV11"/>
    <mergeCell ref="DW11:EA11"/>
    <mergeCell ref="EB11:EF11"/>
    <mergeCell ref="EG11:EK11"/>
    <mergeCell ref="EL11:EP11"/>
    <mergeCell ref="EQ11:EU11"/>
    <mergeCell ref="EV11:EZ11"/>
    <mergeCell ref="FA11:FE11"/>
    <mergeCell ref="FF11:FJ11"/>
    <mergeCell ref="FK11:FO11"/>
    <mergeCell ref="FP11:FT11"/>
    <mergeCell ref="FU11:FY11"/>
    <mergeCell ref="A12:A15"/>
    <mergeCell ref="B12:F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U12:AY12"/>
    <mergeCell ref="AZ12:BD12"/>
    <mergeCell ref="BE12:BI12"/>
    <mergeCell ref="BJ12:BN12"/>
    <mergeCell ref="BO12:BS12"/>
    <mergeCell ref="BT12:BX12"/>
    <mergeCell ref="BY12:CC12"/>
    <mergeCell ref="CD12:CH12"/>
    <mergeCell ref="CI12:CM12"/>
    <mergeCell ref="CN12:CR12"/>
    <mergeCell ref="CS12:CW12"/>
    <mergeCell ref="CX12:DB12"/>
    <mergeCell ref="DC12:DG12"/>
    <mergeCell ref="DH12:DL12"/>
    <mergeCell ref="DM12:DQ12"/>
    <mergeCell ref="DR12:DV12"/>
    <mergeCell ref="DW12:EA12"/>
    <mergeCell ref="EB12:EF12"/>
    <mergeCell ref="EG12:EK12"/>
    <mergeCell ref="EL12:EP12"/>
    <mergeCell ref="EQ12:EU12"/>
    <mergeCell ref="EV12:EZ12"/>
    <mergeCell ref="FA12:FE12"/>
    <mergeCell ref="FF12:FJ12"/>
    <mergeCell ref="FK12:FO12"/>
    <mergeCell ref="FP12:FT12"/>
    <mergeCell ref="FU12:FY12"/>
    <mergeCell ref="GA12:GA15"/>
    <mergeCell ref="B15:F15"/>
    <mergeCell ref="G15:K15"/>
    <mergeCell ref="L15:P15"/>
    <mergeCell ref="Q15:U15"/>
    <mergeCell ref="V15:Z15"/>
    <mergeCell ref="AA15:AE15"/>
    <mergeCell ref="AF15:AJ15"/>
    <mergeCell ref="AK15:AO15"/>
    <mergeCell ref="AP15:AT15"/>
    <mergeCell ref="AU15:AY15"/>
    <mergeCell ref="AZ15:BD15"/>
    <mergeCell ref="BE15:BI15"/>
    <mergeCell ref="BJ15:BN15"/>
    <mergeCell ref="BO15:BS15"/>
    <mergeCell ref="BT15:BX15"/>
    <mergeCell ref="BY15:CC15"/>
    <mergeCell ref="CD15:CH15"/>
    <mergeCell ref="CI15:CM15"/>
    <mergeCell ref="CN15:CR15"/>
    <mergeCell ref="CS15:CW15"/>
    <mergeCell ref="CX15:DB15"/>
    <mergeCell ref="DC15:DG15"/>
    <mergeCell ref="DH15:DL15"/>
    <mergeCell ref="DM15:DQ15"/>
    <mergeCell ref="DR15:DV15"/>
    <mergeCell ref="DW15:EA15"/>
    <mergeCell ref="EB15:EF15"/>
    <mergeCell ref="EG15:EK15"/>
    <mergeCell ref="EL15:EP15"/>
    <mergeCell ref="EQ15:EU15"/>
    <mergeCell ref="EV15:EZ15"/>
    <mergeCell ref="FA15:FE15"/>
    <mergeCell ref="FF15:FJ15"/>
    <mergeCell ref="FK15:FO15"/>
    <mergeCell ref="FP15:FT15"/>
    <mergeCell ref="FU15:FY15"/>
    <mergeCell ref="A16:A19"/>
    <mergeCell ref="B16:F16"/>
    <mergeCell ref="G16:K16"/>
    <mergeCell ref="L16:P16"/>
    <mergeCell ref="Q16:U16"/>
    <mergeCell ref="V16:Z16"/>
    <mergeCell ref="AA16:AE16"/>
    <mergeCell ref="AF16:AJ16"/>
    <mergeCell ref="AK16:AO16"/>
    <mergeCell ref="AP16:AT16"/>
    <mergeCell ref="AU16:AY16"/>
    <mergeCell ref="AZ16:BD16"/>
    <mergeCell ref="BE16:BI16"/>
    <mergeCell ref="BJ16:BN16"/>
    <mergeCell ref="BO16:BS16"/>
    <mergeCell ref="BT16:BX16"/>
    <mergeCell ref="BY16:CC16"/>
    <mergeCell ref="CD16:CH16"/>
    <mergeCell ref="CI16:CM16"/>
    <mergeCell ref="CN16:CR16"/>
    <mergeCell ref="CS16:CW16"/>
    <mergeCell ref="CX16:DB16"/>
    <mergeCell ref="DC16:DG16"/>
    <mergeCell ref="DH16:DL16"/>
    <mergeCell ref="DM16:DQ16"/>
    <mergeCell ref="DR16:DV16"/>
    <mergeCell ref="DW16:EA16"/>
    <mergeCell ref="EB16:EF16"/>
    <mergeCell ref="EG16:EK16"/>
    <mergeCell ref="EL16:EP16"/>
    <mergeCell ref="EQ16:EU16"/>
    <mergeCell ref="EV16:EZ16"/>
    <mergeCell ref="FA16:FE16"/>
    <mergeCell ref="FF16:FJ16"/>
    <mergeCell ref="FK16:FO16"/>
    <mergeCell ref="FP16:FT16"/>
    <mergeCell ref="FU16:FY16"/>
    <mergeCell ref="GA16:GA19"/>
    <mergeCell ref="B19:F19"/>
    <mergeCell ref="G19:K19"/>
    <mergeCell ref="L19:P19"/>
    <mergeCell ref="Q19:U19"/>
    <mergeCell ref="V19:Z19"/>
    <mergeCell ref="AA19:AE19"/>
    <mergeCell ref="AF19:AJ19"/>
    <mergeCell ref="AK19:AO19"/>
    <mergeCell ref="AP19:AT19"/>
    <mergeCell ref="AU19:AY19"/>
    <mergeCell ref="AZ19:BD19"/>
    <mergeCell ref="BE19:BI19"/>
    <mergeCell ref="BJ19:BN19"/>
    <mergeCell ref="BO19:BS19"/>
    <mergeCell ref="BT19:BX19"/>
    <mergeCell ref="BY19:CC19"/>
    <mergeCell ref="CD19:CH19"/>
    <mergeCell ref="CI19:CM19"/>
    <mergeCell ref="CN19:CR19"/>
    <mergeCell ref="CS19:CW19"/>
    <mergeCell ref="CX19:DB19"/>
    <mergeCell ref="DC19:DG19"/>
    <mergeCell ref="DH19:DL19"/>
    <mergeCell ref="DM19:DQ19"/>
    <mergeCell ref="DR19:DV19"/>
    <mergeCell ref="DW19:EA19"/>
    <mergeCell ref="EB19:EF19"/>
    <mergeCell ref="EG19:EK19"/>
    <mergeCell ref="EL19:EP19"/>
    <mergeCell ref="EQ19:EU19"/>
    <mergeCell ref="EV19:EZ19"/>
    <mergeCell ref="FA19:FE19"/>
    <mergeCell ref="FF19:FJ19"/>
    <mergeCell ref="FK19:FO19"/>
    <mergeCell ref="FP19:FT19"/>
    <mergeCell ref="FU19:FY19"/>
    <mergeCell ref="A20:A23"/>
    <mergeCell ref="B20:F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AU20:AY20"/>
    <mergeCell ref="AZ20:BD20"/>
    <mergeCell ref="BE20:BI20"/>
    <mergeCell ref="BJ20:BN20"/>
    <mergeCell ref="BO20:BS20"/>
    <mergeCell ref="BT20:BX20"/>
    <mergeCell ref="BY20:CC20"/>
    <mergeCell ref="CD20:CH20"/>
    <mergeCell ref="CI20:CM20"/>
    <mergeCell ref="CN20:CR20"/>
    <mergeCell ref="CS20:CW20"/>
    <mergeCell ref="CX20:DB20"/>
    <mergeCell ref="DC20:DG20"/>
    <mergeCell ref="DH20:DL20"/>
    <mergeCell ref="DM20:DQ20"/>
    <mergeCell ref="DR20:DV20"/>
    <mergeCell ref="DW20:EA20"/>
    <mergeCell ref="EB20:EF20"/>
    <mergeCell ref="EG20:EK20"/>
    <mergeCell ref="EL20:EP20"/>
    <mergeCell ref="EQ20:EU20"/>
    <mergeCell ref="EV20:EZ20"/>
    <mergeCell ref="FA20:FE20"/>
    <mergeCell ref="FF20:FJ20"/>
    <mergeCell ref="FK20:FO20"/>
    <mergeCell ref="FP20:FT20"/>
    <mergeCell ref="FU20:FY20"/>
    <mergeCell ref="GA20:GA23"/>
    <mergeCell ref="B23:F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U23:AY23"/>
    <mergeCell ref="AZ23:BD23"/>
    <mergeCell ref="BE23:BI23"/>
    <mergeCell ref="BJ23:BN23"/>
    <mergeCell ref="BO23:BS23"/>
    <mergeCell ref="BT23:BX23"/>
    <mergeCell ref="BY23:CC23"/>
    <mergeCell ref="CD23:CH23"/>
    <mergeCell ref="CI23:CM23"/>
    <mergeCell ref="CN23:CR23"/>
    <mergeCell ref="CS23:CW23"/>
    <mergeCell ref="CX23:DB23"/>
    <mergeCell ref="DC23:DG23"/>
    <mergeCell ref="DH23:DL23"/>
    <mergeCell ref="DM23:DQ23"/>
    <mergeCell ref="DR23:DV23"/>
    <mergeCell ref="DW23:EA23"/>
    <mergeCell ref="EB23:EF23"/>
    <mergeCell ref="EG23:EK23"/>
    <mergeCell ref="EL23:EP23"/>
    <mergeCell ref="EQ23:EU23"/>
    <mergeCell ref="EV23:EZ23"/>
    <mergeCell ref="FA23:FE23"/>
    <mergeCell ref="FF23:FJ23"/>
    <mergeCell ref="FK23:FO23"/>
    <mergeCell ref="FP23:FT23"/>
    <mergeCell ref="FU23:FY23"/>
    <mergeCell ref="A24:A27"/>
    <mergeCell ref="B24:F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AU24:AY24"/>
    <mergeCell ref="AZ24:BD24"/>
    <mergeCell ref="BE24:BI24"/>
    <mergeCell ref="BJ24:BN24"/>
    <mergeCell ref="BO24:BS24"/>
    <mergeCell ref="BT24:BX24"/>
    <mergeCell ref="BY24:CC24"/>
    <mergeCell ref="CD24:CH24"/>
    <mergeCell ref="CI24:CM24"/>
    <mergeCell ref="CN24:CR24"/>
    <mergeCell ref="CS24:CW24"/>
    <mergeCell ref="CX24:DB24"/>
    <mergeCell ref="DC24:DG24"/>
    <mergeCell ref="DH24:DL24"/>
    <mergeCell ref="DM24:DQ24"/>
    <mergeCell ref="DR24:DV24"/>
    <mergeCell ref="DW24:EA24"/>
    <mergeCell ref="EB24:EF24"/>
    <mergeCell ref="EG24:EK24"/>
    <mergeCell ref="EL24:EP24"/>
    <mergeCell ref="EQ24:EU24"/>
    <mergeCell ref="EV24:EZ24"/>
    <mergeCell ref="FA24:FE24"/>
    <mergeCell ref="FF24:FJ24"/>
    <mergeCell ref="FK24:FO24"/>
    <mergeCell ref="FP24:FT24"/>
    <mergeCell ref="FU24:FY24"/>
    <mergeCell ref="GA24:GA27"/>
    <mergeCell ref="B27:F27"/>
    <mergeCell ref="G27:K27"/>
    <mergeCell ref="L27:P27"/>
    <mergeCell ref="Q27:U27"/>
    <mergeCell ref="V27:Z27"/>
    <mergeCell ref="AA27:AE27"/>
    <mergeCell ref="AF27:AJ27"/>
    <mergeCell ref="AK27:AO27"/>
    <mergeCell ref="AP27:AT27"/>
    <mergeCell ref="AU27:AY27"/>
    <mergeCell ref="AZ27:BD27"/>
    <mergeCell ref="BE27:BI27"/>
    <mergeCell ref="BJ27:BN27"/>
    <mergeCell ref="BO27:BS27"/>
    <mergeCell ref="BT27:BX27"/>
    <mergeCell ref="BY27:CC27"/>
    <mergeCell ref="CD27:CH27"/>
    <mergeCell ref="CI27:CM27"/>
    <mergeCell ref="CN27:CR27"/>
    <mergeCell ref="CS27:CW27"/>
    <mergeCell ref="CX27:DB27"/>
    <mergeCell ref="DC27:DG27"/>
    <mergeCell ref="DH27:DL27"/>
    <mergeCell ref="DM27:DQ27"/>
    <mergeCell ref="DR27:DV27"/>
    <mergeCell ref="DW27:EA27"/>
    <mergeCell ref="EB27:EF27"/>
    <mergeCell ref="EG27:EK27"/>
    <mergeCell ref="EL27:EP27"/>
    <mergeCell ref="EQ27:EU27"/>
    <mergeCell ref="EV27:EZ27"/>
    <mergeCell ref="FA27:FE27"/>
    <mergeCell ref="FF27:FJ27"/>
    <mergeCell ref="FK27:FO27"/>
    <mergeCell ref="FP27:FT27"/>
    <mergeCell ref="FU27:FY27"/>
    <mergeCell ref="A28:A31"/>
    <mergeCell ref="B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AU28:AY28"/>
    <mergeCell ref="AZ28:BD28"/>
    <mergeCell ref="BE28:BI28"/>
    <mergeCell ref="BJ28:BN28"/>
    <mergeCell ref="BO28:BS28"/>
    <mergeCell ref="BT28:BX28"/>
    <mergeCell ref="BY28:CC28"/>
    <mergeCell ref="CD28:CH28"/>
    <mergeCell ref="CI28:CM28"/>
    <mergeCell ref="CN28:CR28"/>
    <mergeCell ref="CS28:CW28"/>
    <mergeCell ref="CX28:DB28"/>
    <mergeCell ref="DC28:DG28"/>
    <mergeCell ref="DH28:DL28"/>
    <mergeCell ref="DM28:DQ28"/>
    <mergeCell ref="DR28:DV28"/>
    <mergeCell ref="DW28:EA28"/>
    <mergeCell ref="EB28:EF28"/>
    <mergeCell ref="EG28:EK28"/>
    <mergeCell ref="EL28:EP28"/>
    <mergeCell ref="EQ28:EU28"/>
    <mergeCell ref="EV28:EZ28"/>
    <mergeCell ref="FA28:FE28"/>
    <mergeCell ref="FF28:FJ28"/>
    <mergeCell ref="FK28:FO28"/>
    <mergeCell ref="FP28:FT28"/>
    <mergeCell ref="FU28:FY28"/>
    <mergeCell ref="GA28:GA31"/>
    <mergeCell ref="B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AU31:AY31"/>
    <mergeCell ref="AZ31:BD31"/>
    <mergeCell ref="BE31:BI31"/>
    <mergeCell ref="BJ31:BN31"/>
    <mergeCell ref="BO31:BS31"/>
    <mergeCell ref="BT31:BX31"/>
    <mergeCell ref="BY31:CC31"/>
    <mergeCell ref="CD31:CH31"/>
    <mergeCell ref="CI31:CM31"/>
    <mergeCell ref="CN31:CR31"/>
    <mergeCell ref="CS31:CW31"/>
    <mergeCell ref="CX31:DB31"/>
    <mergeCell ref="DC31:DG31"/>
    <mergeCell ref="DH31:DL31"/>
    <mergeCell ref="DM31:DQ31"/>
    <mergeCell ref="DR31:DV31"/>
    <mergeCell ref="DW31:EA31"/>
    <mergeCell ref="EB31:EF31"/>
    <mergeCell ref="EG31:EK31"/>
    <mergeCell ref="EL31:EP31"/>
    <mergeCell ref="EQ31:EU31"/>
    <mergeCell ref="EV31:EZ31"/>
    <mergeCell ref="FA31:FE31"/>
    <mergeCell ref="FF31:FJ31"/>
    <mergeCell ref="FK31:FO31"/>
    <mergeCell ref="FP31:FT31"/>
    <mergeCell ref="FU31:FY31"/>
    <mergeCell ref="A32:A35"/>
    <mergeCell ref="B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AU32:AY32"/>
    <mergeCell ref="AZ32:BD32"/>
    <mergeCell ref="BE32:BI32"/>
    <mergeCell ref="BJ32:BN32"/>
    <mergeCell ref="BO32:BS32"/>
    <mergeCell ref="BT32:BX32"/>
    <mergeCell ref="BY32:CC32"/>
    <mergeCell ref="CD32:CH32"/>
    <mergeCell ref="CI32:CM32"/>
    <mergeCell ref="CN32:CR32"/>
    <mergeCell ref="CS32:CW32"/>
    <mergeCell ref="CX32:DB32"/>
    <mergeCell ref="DC32:DG32"/>
    <mergeCell ref="DH32:DL32"/>
    <mergeCell ref="DM32:DQ32"/>
    <mergeCell ref="DR32:DV32"/>
    <mergeCell ref="DW32:EA32"/>
    <mergeCell ref="EB32:EF32"/>
    <mergeCell ref="EG32:EK32"/>
    <mergeCell ref="EL32:EP32"/>
    <mergeCell ref="EQ32:EU32"/>
    <mergeCell ref="EV32:EZ32"/>
    <mergeCell ref="FA32:FE32"/>
    <mergeCell ref="FF32:FJ32"/>
    <mergeCell ref="FK32:FO32"/>
    <mergeCell ref="FP32:FT32"/>
    <mergeCell ref="FU32:FY32"/>
    <mergeCell ref="GA32:GA35"/>
    <mergeCell ref="B35:F35"/>
    <mergeCell ref="G35:K35"/>
    <mergeCell ref="L35:P35"/>
    <mergeCell ref="Q35:U35"/>
    <mergeCell ref="V35:Z35"/>
    <mergeCell ref="AA35:AE35"/>
    <mergeCell ref="AF35:AJ35"/>
    <mergeCell ref="AK35:AO35"/>
    <mergeCell ref="AP35:AT35"/>
    <mergeCell ref="AU35:AY35"/>
    <mergeCell ref="AZ35:BD35"/>
    <mergeCell ref="BE35:BI35"/>
    <mergeCell ref="BJ35:BN35"/>
    <mergeCell ref="BO35:BS35"/>
    <mergeCell ref="BT35:BX35"/>
    <mergeCell ref="BY35:CC35"/>
    <mergeCell ref="CD35:CH35"/>
    <mergeCell ref="CI35:CM35"/>
    <mergeCell ref="CN35:CR35"/>
    <mergeCell ref="CS35:CW35"/>
    <mergeCell ref="CX35:DB35"/>
    <mergeCell ref="DC35:DG35"/>
    <mergeCell ref="DH35:DL35"/>
    <mergeCell ref="DM35:DQ35"/>
    <mergeCell ref="DR35:DV35"/>
    <mergeCell ref="DW35:EA35"/>
    <mergeCell ref="EB35:EF35"/>
    <mergeCell ref="EG35:EK35"/>
    <mergeCell ref="EL35:EP35"/>
    <mergeCell ref="EQ35:EU35"/>
    <mergeCell ref="EV35:EZ35"/>
    <mergeCell ref="FA35:FE35"/>
    <mergeCell ref="FF35:FJ35"/>
    <mergeCell ref="FK35:FO35"/>
    <mergeCell ref="FP35:FT35"/>
    <mergeCell ref="FU35:FY35"/>
    <mergeCell ref="A36:A39"/>
    <mergeCell ref="B36:F36"/>
    <mergeCell ref="G36:K36"/>
    <mergeCell ref="L36:P36"/>
    <mergeCell ref="Q36:U36"/>
    <mergeCell ref="V36:Z36"/>
    <mergeCell ref="AA36:AE36"/>
    <mergeCell ref="AF36:AJ36"/>
    <mergeCell ref="AK36:AO36"/>
    <mergeCell ref="AP36:AT36"/>
    <mergeCell ref="AU36:AY36"/>
    <mergeCell ref="AZ36:BD36"/>
    <mergeCell ref="BE36:BI36"/>
    <mergeCell ref="BJ36:BN36"/>
    <mergeCell ref="BO36:BS36"/>
    <mergeCell ref="BT36:BX36"/>
    <mergeCell ref="BY36:CC36"/>
    <mergeCell ref="CD36:CH36"/>
    <mergeCell ref="CI36:CM36"/>
    <mergeCell ref="CN36:CR36"/>
    <mergeCell ref="CS36:CW36"/>
    <mergeCell ref="CX36:DB36"/>
    <mergeCell ref="DC36:DG36"/>
    <mergeCell ref="DH36:DL36"/>
    <mergeCell ref="DM36:DQ36"/>
    <mergeCell ref="DR36:DV36"/>
    <mergeCell ref="DW36:EA36"/>
    <mergeCell ref="EB36:EF36"/>
    <mergeCell ref="EG36:EK36"/>
    <mergeCell ref="EL36:EP36"/>
    <mergeCell ref="EQ36:EU36"/>
    <mergeCell ref="EV36:EZ36"/>
    <mergeCell ref="FA36:FE36"/>
    <mergeCell ref="FF36:FJ36"/>
    <mergeCell ref="FK36:FO36"/>
    <mergeCell ref="FP36:FT36"/>
    <mergeCell ref="FU36:FY36"/>
    <mergeCell ref="GA36:GA39"/>
    <mergeCell ref="B39:F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U39:AY39"/>
    <mergeCell ref="AZ39:BD39"/>
    <mergeCell ref="BE39:BI39"/>
    <mergeCell ref="BJ39:BN39"/>
    <mergeCell ref="BO39:BS39"/>
    <mergeCell ref="BT39:BX39"/>
    <mergeCell ref="BY39:CC39"/>
    <mergeCell ref="CD39:CH39"/>
    <mergeCell ref="CI39:CM39"/>
    <mergeCell ref="CN39:CR39"/>
    <mergeCell ref="CS39:CW39"/>
    <mergeCell ref="CX39:DB39"/>
    <mergeCell ref="DC39:DG39"/>
    <mergeCell ref="DH39:DL39"/>
    <mergeCell ref="DM39:DQ39"/>
    <mergeCell ref="DR39:DV39"/>
    <mergeCell ref="DW39:EA39"/>
    <mergeCell ref="EB39:EF39"/>
    <mergeCell ref="EG39:EK39"/>
    <mergeCell ref="EL39:EP39"/>
    <mergeCell ref="EQ39:EU39"/>
    <mergeCell ref="EV39:EZ39"/>
    <mergeCell ref="FA39:FE39"/>
    <mergeCell ref="FF39:FJ39"/>
    <mergeCell ref="FK39:FO39"/>
    <mergeCell ref="FP39:FT39"/>
    <mergeCell ref="FU39:FY39"/>
    <mergeCell ref="A40:A43"/>
    <mergeCell ref="B40:F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AU40:AY40"/>
    <mergeCell ref="AZ40:BD40"/>
    <mergeCell ref="BE40:BI40"/>
    <mergeCell ref="BJ40:BN40"/>
    <mergeCell ref="BO40:BS40"/>
    <mergeCell ref="BT40:BX40"/>
    <mergeCell ref="BY40:CC40"/>
    <mergeCell ref="CD40:CH40"/>
    <mergeCell ref="CI40:CM40"/>
    <mergeCell ref="CN40:CR40"/>
    <mergeCell ref="CS40:CW40"/>
    <mergeCell ref="CX40:DB40"/>
    <mergeCell ref="DC40:DG40"/>
    <mergeCell ref="DH40:DL40"/>
    <mergeCell ref="DM40:DQ40"/>
    <mergeCell ref="DR40:DV40"/>
    <mergeCell ref="DW40:EA40"/>
    <mergeCell ref="EB40:EF40"/>
    <mergeCell ref="EG40:EK40"/>
    <mergeCell ref="EL40:EP40"/>
    <mergeCell ref="EQ40:EU40"/>
    <mergeCell ref="EV40:EZ40"/>
    <mergeCell ref="FA40:FE40"/>
    <mergeCell ref="FF40:FJ40"/>
    <mergeCell ref="FK40:FO40"/>
    <mergeCell ref="FP40:FT40"/>
    <mergeCell ref="FU40:FY40"/>
    <mergeCell ref="GA40:GA43"/>
    <mergeCell ref="B43:F43"/>
    <mergeCell ref="G43:K43"/>
    <mergeCell ref="L43:P43"/>
    <mergeCell ref="Q43:U43"/>
    <mergeCell ref="V43:Z43"/>
    <mergeCell ref="AA43:AE43"/>
    <mergeCell ref="AF43:AJ43"/>
    <mergeCell ref="AK43:AO43"/>
    <mergeCell ref="AP43:AT43"/>
    <mergeCell ref="AU43:AY43"/>
    <mergeCell ref="AZ43:BD43"/>
    <mergeCell ref="BE43:BI43"/>
    <mergeCell ref="BJ43:BN43"/>
    <mergeCell ref="BO43:BS43"/>
    <mergeCell ref="BT43:BX43"/>
    <mergeCell ref="BY43:CC43"/>
    <mergeCell ref="CD43:CH43"/>
    <mergeCell ref="CI43:CM43"/>
    <mergeCell ref="CN43:CR43"/>
    <mergeCell ref="CS43:CW43"/>
    <mergeCell ref="CX43:DB43"/>
    <mergeCell ref="DC43:DG43"/>
    <mergeCell ref="DH43:DL43"/>
    <mergeCell ref="DM43:DQ43"/>
    <mergeCell ref="DR43:DV43"/>
    <mergeCell ref="DW43:EA43"/>
    <mergeCell ref="EB43:EF43"/>
    <mergeCell ref="EG43:EK43"/>
    <mergeCell ref="EL43:EP43"/>
    <mergeCell ref="EQ43:EU43"/>
    <mergeCell ref="EV43:EZ43"/>
    <mergeCell ref="FA43:FE43"/>
    <mergeCell ref="FF43:FJ43"/>
    <mergeCell ref="FK43:FO43"/>
    <mergeCell ref="FP43:FT43"/>
    <mergeCell ref="FU43:FY43"/>
    <mergeCell ref="A44:A47"/>
    <mergeCell ref="B44:F44"/>
    <mergeCell ref="G44:K44"/>
    <mergeCell ref="L44:P44"/>
    <mergeCell ref="Q44:U44"/>
    <mergeCell ref="V44:Z44"/>
    <mergeCell ref="AA44:AE44"/>
    <mergeCell ref="AF44:AJ44"/>
    <mergeCell ref="AK44:AO44"/>
    <mergeCell ref="AP44:AT44"/>
    <mergeCell ref="AU44:AY44"/>
    <mergeCell ref="AZ44:BD44"/>
    <mergeCell ref="BE44:BI44"/>
    <mergeCell ref="BJ44:BN44"/>
    <mergeCell ref="BO44:BS44"/>
    <mergeCell ref="BT44:BX44"/>
    <mergeCell ref="BY44:CC44"/>
    <mergeCell ref="CD44:CH44"/>
    <mergeCell ref="CI44:CM44"/>
    <mergeCell ref="CN44:CR44"/>
    <mergeCell ref="CS44:CW44"/>
    <mergeCell ref="CX44:DB44"/>
    <mergeCell ref="DC44:DG44"/>
    <mergeCell ref="DH44:DL44"/>
    <mergeCell ref="DM44:DQ44"/>
    <mergeCell ref="DR44:DV44"/>
    <mergeCell ref="DW44:EA44"/>
    <mergeCell ref="EB44:EF44"/>
    <mergeCell ref="EG44:EK44"/>
    <mergeCell ref="EL44:EP44"/>
    <mergeCell ref="EQ44:EU44"/>
    <mergeCell ref="EV44:EZ44"/>
    <mergeCell ref="FA44:FE44"/>
    <mergeCell ref="FF44:FJ44"/>
    <mergeCell ref="FK44:FO44"/>
    <mergeCell ref="FP44:FT44"/>
    <mergeCell ref="FU44:FY44"/>
    <mergeCell ref="GA44:GA47"/>
    <mergeCell ref="B47:F47"/>
    <mergeCell ref="G47:K47"/>
    <mergeCell ref="L47:P47"/>
    <mergeCell ref="Q47:U47"/>
    <mergeCell ref="V47:Z47"/>
    <mergeCell ref="AA47:AE47"/>
    <mergeCell ref="AF47:AJ47"/>
    <mergeCell ref="AK47:AO47"/>
    <mergeCell ref="AP47:AT47"/>
    <mergeCell ref="AU47:AY47"/>
    <mergeCell ref="AZ47:BD47"/>
    <mergeCell ref="BE47:BI47"/>
    <mergeCell ref="BJ47:BN47"/>
    <mergeCell ref="BO47:BS47"/>
    <mergeCell ref="BT47:BX47"/>
    <mergeCell ref="BY47:CC47"/>
    <mergeCell ref="CD47:CH47"/>
    <mergeCell ref="CI47:CM47"/>
    <mergeCell ref="CN47:CR47"/>
    <mergeCell ref="CS47:CW47"/>
    <mergeCell ref="CX47:DB47"/>
    <mergeCell ref="DC47:DG47"/>
    <mergeCell ref="DH47:DL47"/>
    <mergeCell ref="DM47:DQ47"/>
    <mergeCell ref="DR47:DV47"/>
    <mergeCell ref="DW47:EA47"/>
    <mergeCell ref="EB47:EF47"/>
    <mergeCell ref="EG47:EK47"/>
    <mergeCell ref="EL47:EP47"/>
    <mergeCell ref="EQ47:EU47"/>
    <mergeCell ref="EV47:EZ47"/>
    <mergeCell ref="FA47:FE47"/>
    <mergeCell ref="FF47:FJ47"/>
    <mergeCell ref="FK47:FO47"/>
    <mergeCell ref="FP47:FT47"/>
    <mergeCell ref="FU47:FY47"/>
    <mergeCell ref="A48:A51"/>
    <mergeCell ref="B48:F48"/>
    <mergeCell ref="G48:K48"/>
    <mergeCell ref="L48:P48"/>
    <mergeCell ref="Q48:U48"/>
    <mergeCell ref="V48:Z48"/>
    <mergeCell ref="AA48:AE48"/>
    <mergeCell ref="AF48:AJ48"/>
    <mergeCell ref="AK48:AO48"/>
    <mergeCell ref="AP48:AT48"/>
    <mergeCell ref="AU48:AY48"/>
    <mergeCell ref="AZ48:BD48"/>
    <mergeCell ref="BE48:BI48"/>
    <mergeCell ref="BJ48:BN48"/>
    <mergeCell ref="BO48:BS48"/>
    <mergeCell ref="BT48:BX48"/>
    <mergeCell ref="BY48:CC48"/>
    <mergeCell ref="CD48:CH48"/>
    <mergeCell ref="CI48:CM48"/>
    <mergeCell ref="CN48:CR48"/>
    <mergeCell ref="CS48:CW48"/>
    <mergeCell ref="CX48:DB48"/>
    <mergeCell ref="DC48:DG48"/>
    <mergeCell ref="DH48:DL48"/>
    <mergeCell ref="DM48:DQ48"/>
    <mergeCell ref="DR48:DV48"/>
    <mergeCell ref="DW48:EA48"/>
    <mergeCell ref="EB48:EF48"/>
    <mergeCell ref="EG48:EK48"/>
    <mergeCell ref="EL48:EP48"/>
    <mergeCell ref="EQ48:EU48"/>
    <mergeCell ref="EV48:EZ48"/>
    <mergeCell ref="FA48:FE48"/>
    <mergeCell ref="FF48:FJ48"/>
    <mergeCell ref="FK48:FO48"/>
    <mergeCell ref="FP48:FT48"/>
    <mergeCell ref="FU48:FY48"/>
    <mergeCell ref="GA48:GA51"/>
    <mergeCell ref="B51:F51"/>
    <mergeCell ref="G51:K51"/>
    <mergeCell ref="L51:P51"/>
    <mergeCell ref="Q51:U51"/>
    <mergeCell ref="V51:Z51"/>
    <mergeCell ref="AA51:AE51"/>
    <mergeCell ref="AF51:AJ51"/>
    <mergeCell ref="AK51:AO51"/>
    <mergeCell ref="AP51:AT51"/>
    <mergeCell ref="AU51:AY51"/>
    <mergeCell ref="AZ51:BD51"/>
    <mergeCell ref="BE51:BI51"/>
    <mergeCell ref="BJ51:BN51"/>
    <mergeCell ref="BO51:BS51"/>
    <mergeCell ref="BT51:BX51"/>
    <mergeCell ref="BY51:CC51"/>
    <mergeCell ref="CD51:CH51"/>
    <mergeCell ref="CI51:CM51"/>
    <mergeCell ref="CN51:CR51"/>
    <mergeCell ref="CS51:CW51"/>
    <mergeCell ref="A52:A55"/>
    <mergeCell ref="GA52:GA55"/>
    <mergeCell ref="EB51:EF51"/>
    <mergeCell ref="EG51:EK51"/>
    <mergeCell ref="EL51:EP51"/>
    <mergeCell ref="EQ51:EU51"/>
    <mergeCell ref="EV51:EZ51"/>
    <mergeCell ref="FA51:FE51"/>
    <mergeCell ref="CX51:DB51"/>
    <mergeCell ref="DC51:DG51"/>
    <mergeCell ref="AF55:AJ55"/>
    <mergeCell ref="AK55:AO55"/>
    <mergeCell ref="FF51:FJ51"/>
    <mergeCell ref="FK51:FO51"/>
    <mergeCell ref="FP51:FT51"/>
    <mergeCell ref="FU51:FY51"/>
    <mergeCell ref="DH51:DL51"/>
    <mergeCell ref="DM51:DQ51"/>
    <mergeCell ref="DR51:DV51"/>
    <mergeCell ref="DW51:EA51"/>
    <mergeCell ref="B55:F55"/>
    <mergeCell ref="G55:K55"/>
    <mergeCell ref="L55:P55"/>
    <mergeCell ref="Q55:U55"/>
    <mergeCell ref="V55:Z55"/>
    <mergeCell ref="AA55:AE55"/>
    <mergeCell ref="AP55:AT55"/>
    <mergeCell ref="AU55:AY55"/>
    <mergeCell ref="AZ55:BD55"/>
    <mergeCell ref="BE55:BI55"/>
    <mergeCell ref="BJ55:BN55"/>
    <mergeCell ref="BO55:BS55"/>
    <mergeCell ref="BT55:BX55"/>
    <mergeCell ref="BY55:CC55"/>
    <mergeCell ref="CD55:CH55"/>
    <mergeCell ref="CI55:CM55"/>
    <mergeCell ref="CN55:CR55"/>
    <mergeCell ref="CS55:CW55"/>
    <mergeCell ref="CX55:DB55"/>
    <mergeCell ref="DC55:DG55"/>
    <mergeCell ref="DH55:DL55"/>
    <mergeCell ref="DM55:DQ55"/>
    <mergeCell ref="DR55:DV55"/>
    <mergeCell ref="DW55:EA55"/>
    <mergeCell ref="EB55:EF55"/>
    <mergeCell ref="EG55:EK55"/>
    <mergeCell ref="EL55:EP55"/>
    <mergeCell ref="EQ55:EU55"/>
    <mergeCell ref="EV55:EZ55"/>
    <mergeCell ref="FA55:FE55"/>
    <mergeCell ref="FF55:FJ55"/>
    <mergeCell ref="FK55:FO55"/>
    <mergeCell ref="FP55:FT55"/>
    <mergeCell ref="FU55:FY55"/>
    <mergeCell ref="A56:A59"/>
    <mergeCell ref="B56:F56"/>
    <mergeCell ref="G56:K56"/>
    <mergeCell ref="L56:P56"/>
    <mergeCell ref="Q56:U56"/>
    <mergeCell ref="V56:Z56"/>
    <mergeCell ref="AA56:AE56"/>
    <mergeCell ref="AF56:AJ56"/>
    <mergeCell ref="AK56:AO56"/>
    <mergeCell ref="AP56:AT56"/>
    <mergeCell ref="AU56:AY56"/>
    <mergeCell ref="AZ56:BD56"/>
    <mergeCell ref="BE56:BI56"/>
    <mergeCell ref="BJ56:BN56"/>
    <mergeCell ref="BO56:BS56"/>
    <mergeCell ref="BT56:BX56"/>
    <mergeCell ref="BY56:CC56"/>
    <mergeCell ref="CD56:CH56"/>
    <mergeCell ref="CI56:CM56"/>
    <mergeCell ref="CN56:CR56"/>
    <mergeCell ref="CS56:CW56"/>
    <mergeCell ref="CX56:DB56"/>
    <mergeCell ref="DC56:DG56"/>
    <mergeCell ref="DH56:DL56"/>
    <mergeCell ref="DM56:DQ56"/>
    <mergeCell ref="DR56:DV56"/>
    <mergeCell ref="DW56:EA56"/>
    <mergeCell ref="EB56:EF56"/>
    <mergeCell ref="EG56:EK56"/>
    <mergeCell ref="EL56:EP56"/>
    <mergeCell ref="EQ56:EU56"/>
    <mergeCell ref="EV56:EZ56"/>
    <mergeCell ref="FA56:FE56"/>
    <mergeCell ref="FF56:FJ56"/>
    <mergeCell ref="FK56:FO56"/>
    <mergeCell ref="FP56:FT56"/>
    <mergeCell ref="FU56:FY56"/>
    <mergeCell ref="GA56:GA59"/>
    <mergeCell ref="B59:F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AU59:AY59"/>
    <mergeCell ref="AZ59:BD59"/>
    <mergeCell ref="BE59:BI59"/>
    <mergeCell ref="BJ59:BN59"/>
    <mergeCell ref="BO59:BS59"/>
    <mergeCell ref="BT59:BX59"/>
    <mergeCell ref="BY59:CC59"/>
    <mergeCell ref="CD59:CH59"/>
    <mergeCell ref="CI59:CM59"/>
    <mergeCell ref="CN59:CR59"/>
    <mergeCell ref="CS59:CW59"/>
    <mergeCell ref="A60:A63"/>
    <mergeCell ref="GA60:GA63"/>
    <mergeCell ref="EB59:EF59"/>
    <mergeCell ref="EG59:EK59"/>
    <mergeCell ref="EL59:EP59"/>
    <mergeCell ref="EQ59:EU59"/>
    <mergeCell ref="EV59:EZ59"/>
    <mergeCell ref="FA59:FE59"/>
    <mergeCell ref="CX59:DB59"/>
    <mergeCell ref="DC59:DG59"/>
    <mergeCell ref="AF63:AJ63"/>
    <mergeCell ref="AK63:AO63"/>
    <mergeCell ref="FF59:FJ59"/>
    <mergeCell ref="FK59:FO59"/>
    <mergeCell ref="FP59:FT59"/>
    <mergeCell ref="FU59:FY59"/>
    <mergeCell ref="DH59:DL59"/>
    <mergeCell ref="DM59:DQ59"/>
    <mergeCell ref="DR59:DV59"/>
    <mergeCell ref="DW59:EA59"/>
    <mergeCell ref="B63:F63"/>
    <mergeCell ref="G63:K63"/>
    <mergeCell ref="L63:P63"/>
    <mergeCell ref="Q63:U63"/>
    <mergeCell ref="V63:Z63"/>
    <mergeCell ref="AA63:AE63"/>
    <mergeCell ref="AP63:AT63"/>
    <mergeCell ref="AU63:AY63"/>
    <mergeCell ref="AZ63:BD63"/>
    <mergeCell ref="BE63:BI63"/>
    <mergeCell ref="BJ63:BN63"/>
    <mergeCell ref="BO63:BS63"/>
    <mergeCell ref="BT63:BX63"/>
    <mergeCell ref="BY63:CC63"/>
    <mergeCell ref="CD63:CH63"/>
    <mergeCell ref="CI63:CM63"/>
    <mergeCell ref="CN63:CR63"/>
    <mergeCell ref="CS63:CW63"/>
    <mergeCell ref="CX63:DB63"/>
    <mergeCell ref="DC63:DG63"/>
    <mergeCell ref="DH63:DL63"/>
    <mergeCell ref="DM63:DQ63"/>
    <mergeCell ref="DR63:DV63"/>
    <mergeCell ref="DW63:EA63"/>
    <mergeCell ref="EB63:EF63"/>
    <mergeCell ref="EG63:EK63"/>
    <mergeCell ref="EL63:EP63"/>
    <mergeCell ref="EQ63:EU63"/>
    <mergeCell ref="EV63:EZ63"/>
    <mergeCell ref="FA63:FE63"/>
    <mergeCell ref="FF63:FJ63"/>
    <mergeCell ref="FK63:FO63"/>
    <mergeCell ref="FP63:FT63"/>
    <mergeCell ref="FU63:FY63"/>
    <mergeCell ref="A64:A67"/>
    <mergeCell ref="B64:F64"/>
    <mergeCell ref="G64:K64"/>
    <mergeCell ref="L64:P64"/>
    <mergeCell ref="Q64:U64"/>
    <mergeCell ref="V64:Z64"/>
    <mergeCell ref="AA64:AE64"/>
    <mergeCell ref="AF64:AJ64"/>
    <mergeCell ref="AK64:AO64"/>
    <mergeCell ref="AP64:AT64"/>
    <mergeCell ref="AU64:AY64"/>
    <mergeCell ref="AZ64:BD64"/>
    <mergeCell ref="BE64:BI64"/>
    <mergeCell ref="BJ64:BN64"/>
    <mergeCell ref="BO64:BS64"/>
    <mergeCell ref="BT64:BX64"/>
    <mergeCell ref="BY64:CC64"/>
    <mergeCell ref="CD64:CH64"/>
    <mergeCell ref="CI64:CM64"/>
    <mergeCell ref="CN64:CR64"/>
    <mergeCell ref="CS64:CW64"/>
    <mergeCell ref="CX64:DB64"/>
    <mergeCell ref="DC64:DG64"/>
    <mergeCell ref="DH64:DL64"/>
    <mergeCell ref="DM64:DQ64"/>
    <mergeCell ref="DR64:DV64"/>
    <mergeCell ref="DW64:EA64"/>
    <mergeCell ref="EB64:EF64"/>
    <mergeCell ref="EG64:EK64"/>
    <mergeCell ref="EL64:EP64"/>
    <mergeCell ref="EQ64:EU64"/>
    <mergeCell ref="EV64:EZ64"/>
    <mergeCell ref="FA64:FE64"/>
    <mergeCell ref="FF64:FJ64"/>
    <mergeCell ref="FK64:FO64"/>
    <mergeCell ref="FP64:FT64"/>
    <mergeCell ref="FU64:FY64"/>
    <mergeCell ref="GA64:GA67"/>
    <mergeCell ref="B67:F67"/>
    <mergeCell ref="G67:K67"/>
    <mergeCell ref="L67:P67"/>
    <mergeCell ref="Q67:U67"/>
    <mergeCell ref="V67:Z67"/>
    <mergeCell ref="AA67:AE67"/>
    <mergeCell ref="AF67:AJ67"/>
    <mergeCell ref="AK67:AO67"/>
    <mergeCell ref="AP67:AT67"/>
    <mergeCell ref="AU67:AY67"/>
    <mergeCell ref="AZ67:BD67"/>
    <mergeCell ref="BE67:BI67"/>
    <mergeCell ref="BJ67:BN67"/>
    <mergeCell ref="BO67:BS67"/>
    <mergeCell ref="BT67:BX67"/>
    <mergeCell ref="BY67:CC67"/>
    <mergeCell ref="CD67:CH67"/>
    <mergeCell ref="CI67:CM67"/>
    <mergeCell ref="CN67:CR67"/>
    <mergeCell ref="CS67:CW67"/>
    <mergeCell ref="EL67:EP67"/>
    <mergeCell ref="EQ67:EU67"/>
    <mergeCell ref="EV67:EZ67"/>
    <mergeCell ref="FA67:FE67"/>
    <mergeCell ref="CX67:DB67"/>
    <mergeCell ref="DC67:DG67"/>
    <mergeCell ref="DH67:DL67"/>
    <mergeCell ref="DM67:DQ67"/>
    <mergeCell ref="DR67:DV67"/>
    <mergeCell ref="DW67:EA67"/>
    <mergeCell ref="GC3:GD3"/>
    <mergeCell ref="EN70:GA70"/>
    <mergeCell ref="EN72:FZ72"/>
    <mergeCell ref="FF67:FJ67"/>
    <mergeCell ref="FK67:FO67"/>
    <mergeCell ref="FP67:FT67"/>
    <mergeCell ref="FU67:FY67"/>
    <mergeCell ref="B68:FY68"/>
    <mergeCell ref="EN69:GA69"/>
    <mergeCell ref="EG67:EK67"/>
    <mergeCell ref="B60:F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U60:AY60"/>
    <mergeCell ref="AZ60:BD60"/>
    <mergeCell ref="BE60:BI60"/>
    <mergeCell ref="BJ60:BN60"/>
    <mergeCell ref="BO60:BS60"/>
    <mergeCell ref="BT60:BX60"/>
    <mergeCell ref="BY60:CC60"/>
    <mergeCell ref="CD60:CH60"/>
    <mergeCell ref="CI60:CM60"/>
    <mergeCell ref="CN60:CR60"/>
    <mergeCell ref="CS60:CW60"/>
    <mergeCell ref="CX60:DB60"/>
    <mergeCell ref="DC60:DG60"/>
    <mergeCell ref="DH60:DL60"/>
    <mergeCell ref="DM60:DQ60"/>
    <mergeCell ref="FK60:FO60"/>
    <mergeCell ref="FP60:FT60"/>
    <mergeCell ref="FU60:FY60"/>
    <mergeCell ref="DR60:DV60"/>
    <mergeCell ref="DW60:EA60"/>
    <mergeCell ref="EB60:EF60"/>
    <mergeCell ref="EG60:EK60"/>
    <mergeCell ref="EL60:EP60"/>
    <mergeCell ref="EQ60:EU60"/>
    <mergeCell ref="B52:F52"/>
    <mergeCell ref="G52:K52"/>
    <mergeCell ref="L52:P52"/>
    <mergeCell ref="Q52:U52"/>
    <mergeCell ref="V52:Z52"/>
    <mergeCell ref="AA52:AE52"/>
    <mergeCell ref="AF52:AJ52"/>
    <mergeCell ref="AK52:AO52"/>
    <mergeCell ref="AP52:AT52"/>
    <mergeCell ref="AU52:AY52"/>
    <mergeCell ref="AZ52:BD52"/>
    <mergeCell ref="BE52:BI52"/>
    <mergeCell ref="BJ52:BN52"/>
    <mergeCell ref="BO52:BS52"/>
    <mergeCell ref="BT52:BX52"/>
    <mergeCell ref="BY52:CC52"/>
    <mergeCell ref="CD52:CH52"/>
    <mergeCell ref="CI52:CM52"/>
    <mergeCell ref="CN52:CR52"/>
    <mergeCell ref="CS52:CW52"/>
    <mergeCell ref="CX52:DB52"/>
    <mergeCell ref="DC52:DG52"/>
    <mergeCell ref="DH52:DL52"/>
    <mergeCell ref="DM52:DQ52"/>
    <mergeCell ref="FK52:FO52"/>
    <mergeCell ref="FP52:FT52"/>
    <mergeCell ref="FU52:FY52"/>
    <mergeCell ref="DR52:DV52"/>
    <mergeCell ref="DW52:EA52"/>
    <mergeCell ref="EB52:EF52"/>
    <mergeCell ref="EG52:EK52"/>
    <mergeCell ref="EL52:EP52"/>
    <mergeCell ref="EQ52:EU52"/>
    <mergeCell ref="DA71:EM71"/>
    <mergeCell ref="DA69:EL69"/>
    <mergeCell ref="DB72:EM72"/>
    <mergeCell ref="EV52:EZ52"/>
    <mergeCell ref="FA52:FE52"/>
    <mergeCell ref="FF52:FJ52"/>
    <mergeCell ref="EV60:EZ60"/>
    <mergeCell ref="FA60:FE60"/>
    <mergeCell ref="FF60:FJ60"/>
    <mergeCell ref="EB67:EF67"/>
  </mergeCells>
  <hyperlinks>
    <hyperlink ref="GC3:GD3" location="委託業務関係提出書類と様式!A1" display="様式ページへ☞ &#10;"/>
  </hyperlinks>
  <printOptions horizontalCentered="1" verticalCentered="1"/>
  <pageMargins left="0.53" right="0.59" top="0.63" bottom="0.15" header="0.35" footer="0.512"/>
  <pageSetup blackAndWhite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AK56"/>
  <sheetViews>
    <sheetView view="pageBreakPreview" zoomScale="85" zoomScaleNormal="85" zoomScaleSheetLayoutView="85" zoomScalePageLayoutView="0" workbookViewId="0" topLeftCell="A1">
      <selection activeCell="X55" sqref="X55"/>
    </sheetView>
  </sheetViews>
  <sheetFormatPr defaultColWidth="9.00390625" defaultRowHeight="13.5"/>
  <cols>
    <col min="1" max="1" width="2.875" style="7" customWidth="1"/>
    <col min="2" max="2" width="3.625" style="7" customWidth="1"/>
    <col min="3" max="4" width="4.375" style="7" customWidth="1"/>
    <col min="5" max="5" width="3.625" style="7" customWidth="1"/>
    <col min="6" max="11" width="4.375" style="7" customWidth="1"/>
    <col min="12" max="12" width="3.75390625" style="7" customWidth="1"/>
    <col min="13" max="13" width="3.50390625" style="7" customWidth="1"/>
    <col min="14" max="14" width="4.00390625" style="7" customWidth="1"/>
    <col min="15" max="16" width="4.75390625" style="7" customWidth="1"/>
    <col min="17" max="21" width="4.375" style="7" customWidth="1"/>
    <col min="22" max="22" width="4.625" style="7" customWidth="1"/>
    <col min="23" max="16384" width="9.00390625" style="7" customWidth="1"/>
  </cols>
  <sheetData>
    <row r="1" spans="15:21" ht="13.5">
      <c r="O1" s="248" t="s">
        <v>86</v>
      </c>
      <c r="P1" s="280" t="s">
        <v>6</v>
      </c>
      <c r="Q1" s="281"/>
      <c r="R1" s="280" t="s">
        <v>7</v>
      </c>
      <c r="S1" s="281"/>
      <c r="T1" s="280" t="s">
        <v>8</v>
      </c>
      <c r="U1" s="281"/>
    </row>
    <row r="2" spans="15:21" ht="13.5">
      <c r="O2" s="249"/>
      <c r="P2" s="293"/>
      <c r="Q2" s="299"/>
      <c r="R2" s="293"/>
      <c r="S2" s="299"/>
      <c r="T2" s="293"/>
      <c r="U2" s="299"/>
    </row>
    <row r="3" spans="15:21" ht="13.5">
      <c r="O3" s="249"/>
      <c r="P3" s="295"/>
      <c r="Q3" s="300"/>
      <c r="R3" s="295"/>
      <c r="S3" s="300"/>
      <c r="T3" s="295"/>
      <c r="U3" s="300"/>
    </row>
    <row r="4" spans="15:21" ht="13.5">
      <c r="O4" s="249"/>
      <c r="P4" s="295"/>
      <c r="Q4" s="300"/>
      <c r="R4" s="295"/>
      <c r="S4" s="300"/>
      <c r="T4" s="295"/>
      <c r="U4" s="300"/>
    </row>
    <row r="5" spans="15:21" ht="13.5">
      <c r="O5" s="250"/>
      <c r="P5" s="301"/>
      <c r="Q5" s="302"/>
      <c r="R5" s="301"/>
      <c r="S5" s="302"/>
      <c r="T5" s="301"/>
      <c r="U5" s="302"/>
    </row>
    <row r="6" spans="2:22" ht="13.5">
      <c r="B6" s="21"/>
      <c r="C6" s="21"/>
      <c r="D6" s="21"/>
      <c r="E6" s="309" t="s">
        <v>88</v>
      </c>
      <c r="F6" s="280" t="s">
        <v>6</v>
      </c>
      <c r="G6" s="281"/>
      <c r="H6" s="280" t="s">
        <v>7</v>
      </c>
      <c r="I6" s="281"/>
      <c r="J6" s="280" t="s">
        <v>8</v>
      </c>
      <c r="K6" s="281"/>
      <c r="O6" s="248" t="s">
        <v>87</v>
      </c>
      <c r="P6" s="280" t="s">
        <v>6</v>
      </c>
      <c r="Q6" s="281"/>
      <c r="R6" s="280" t="s">
        <v>7</v>
      </c>
      <c r="S6" s="281"/>
      <c r="T6" s="280" t="s">
        <v>8</v>
      </c>
      <c r="U6" s="281"/>
      <c r="V6" s="19"/>
    </row>
    <row r="7" spans="2:22" ht="13.5">
      <c r="B7" s="21"/>
      <c r="C7" s="21"/>
      <c r="D7" s="21"/>
      <c r="E7" s="310"/>
      <c r="F7" s="293"/>
      <c r="G7" s="299"/>
      <c r="H7" s="293"/>
      <c r="I7" s="299"/>
      <c r="J7" s="293"/>
      <c r="K7" s="299"/>
      <c r="O7" s="249"/>
      <c r="P7" s="293"/>
      <c r="Q7" s="299"/>
      <c r="R7" s="293"/>
      <c r="S7" s="299"/>
      <c r="T7" s="303"/>
      <c r="U7" s="304"/>
      <c r="V7" s="26"/>
    </row>
    <row r="8" spans="2:22" ht="13.5">
      <c r="B8" s="21"/>
      <c r="C8" s="21"/>
      <c r="D8" s="21"/>
      <c r="E8" s="310"/>
      <c r="F8" s="295"/>
      <c r="G8" s="300"/>
      <c r="H8" s="295"/>
      <c r="I8" s="300"/>
      <c r="J8" s="295"/>
      <c r="K8" s="300"/>
      <c r="O8" s="249"/>
      <c r="P8" s="295"/>
      <c r="Q8" s="300"/>
      <c r="R8" s="295"/>
      <c r="S8" s="300"/>
      <c r="T8" s="305"/>
      <c r="U8" s="306"/>
      <c r="V8" s="26"/>
    </row>
    <row r="9" spans="2:22" ht="13.5">
      <c r="B9" s="21"/>
      <c r="C9" s="21"/>
      <c r="D9" s="21"/>
      <c r="E9" s="310"/>
      <c r="F9" s="295"/>
      <c r="G9" s="300"/>
      <c r="H9" s="295"/>
      <c r="I9" s="300"/>
      <c r="J9" s="295"/>
      <c r="K9" s="300"/>
      <c r="O9" s="249"/>
      <c r="P9" s="295"/>
      <c r="Q9" s="300"/>
      <c r="R9" s="295"/>
      <c r="S9" s="300"/>
      <c r="T9" s="305"/>
      <c r="U9" s="306"/>
      <c r="V9" s="26"/>
    </row>
    <row r="10" spans="2:24" ht="14.25" customHeight="1">
      <c r="B10" s="21"/>
      <c r="C10" s="21"/>
      <c r="D10" s="21"/>
      <c r="E10" s="311"/>
      <c r="F10" s="301"/>
      <c r="G10" s="302"/>
      <c r="H10" s="301"/>
      <c r="I10" s="302"/>
      <c r="J10" s="301"/>
      <c r="K10" s="302"/>
      <c r="O10" s="250"/>
      <c r="P10" s="301"/>
      <c r="Q10" s="302"/>
      <c r="R10" s="301"/>
      <c r="S10" s="302"/>
      <c r="T10" s="307"/>
      <c r="U10" s="308"/>
      <c r="V10" s="26"/>
      <c r="W10" s="278" t="s">
        <v>61</v>
      </c>
      <c r="X10" s="279"/>
    </row>
    <row r="11" spans="15:24" ht="15" customHeight="1" thickBot="1">
      <c r="O11" s="19"/>
      <c r="P11" s="19"/>
      <c r="Q11" s="19"/>
      <c r="R11" s="19"/>
      <c r="S11" s="26"/>
      <c r="T11" s="26"/>
      <c r="U11" s="100"/>
      <c r="V11" s="26"/>
      <c r="W11" s="50"/>
      <c r="X11" s="51"/>
    </row>
    <row r="12" spans="2:21" ht="13.5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3"/>
      <c r="N12" s="15"/>
      <c r="O12" s="15"/>
      <c r="P12" s="15"/>
      <c r="Q12" s="15"/>
      <c r="R12" s="15"/>
      <c r="S12" s="15"/>
      <c r="T12" s="15"/>
      <c r="U12" s="16"/>
    </row>
    <row r="13" spans="2:21" ht="13.5">
      <c r="B13" s="221" t="s">
        <v>111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3"/>
    </row>
    <row r="14" spans="2:21" ht="13.5" customHeight="1">
      <c r="B14" s="221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3"/>
    </row>
    <row r="15" spans="2:21" ht="10.5" customHeight="1">
      <c r="B15" s="18"/>
      <c r="C15" s="19"/>
      <c r="D15" s="19"/>
      <c r="E15" s="19"/>
      <c r="F15" s="26"/>
      <c r="G15" s="26"/>
      <c r="H15" s="26"/>
      <c r="I15" s="26"/>
      <c r="J15" s="21"/>
      <c r="K15" s="21"/>
      <c r="L15" s="21"/>
      <c r="M15" s="21"/>
      <c r="N15" s="19"/>
      <c r="O15" s="26"/>
      <c r="P15" s="26"/>
      <c r="Q15" s="26"/>
      <c r="R15" s="26"/>
      <c r="S15" s="26"/>
      <c r="T15" s="26"/>
      <c r="U15" s="27"/>
    </row>
    <row r="16" spans="2:21" ht="10.5" customHeight="1">
      <c r="B16" s="18"/>
      <c r="C16" s="19"/>
      <c r="D16" s="19"/>
      <c r="E16" s="19"/>
      <c r="F16" s="26"/>
      <c r="G16" s="26"/>
      <c r="H16" s="26"/>
      <c r="I16" s="26"/>
      <c r="J16" s="26"/>
      <c r="K16" s="26"/>
      <c r="L16" s="26"/>
      <c r="M16" s="21"/>
      <c r="N16" s="19"/>
      <c r="O16" s="26"/>
      <c r="P16" s="26"/>
      <c r="Q16" s="26"/>
      <c r="R16" s="26"/>
      <c r="S16" s="26"/>
      <c r="T16" s="26"/>
      <c r="U16" s="27"/>
    </row>
    <row r="17" spans="2:21" ht="13.5">
      <c r="B17" s="18"/>
      <c r="C17" s="19"/>
      <c r="D17" s="19"/>
      <c r="E17" s="19"/>
      <c r="F17" s="26"/>
      <c r="G17" s="26"/>
      <c r="H17" s="26"/>
      <c r="I17" s="26"/>
      <c r="J17" s="26"/>
      <c r="K17" s="26"/>
      <c r="L17" s="26"/>
      <c r="M17" s="21"/>
      <c r="N17" s="19"/>
      <c r="O17" s="187" t="s">
        <v>174</v>
      </c>
      <c r="P17" s="187"/>
      <c r="Q17" s="187"/>
      <c r="R17" s="187"/>
      <c r="S17" s="187"/>
      <c r="T17" s="187"/>
      <c r="U17" s="292"/>
    </row>
    <row r="18" spans="2:21" ht="13.5">
      <c r="B18" s="18"/>
      <c r="C18" s="19"/>
      <c r="D18" s="19"/>
      <c r="E18" s="19"/>
      <c r="F18" s="26"/>
      <c r="G18" s="26"/>
      <c r="H18" s="26"/>
      <c r="I18" s="26"/>
      <c r="J18" s="26"/>
      <c r="K18" s="26"/>
      <c r="L18" s="26"/>
      <c r="M18" s="21"/>
      <c r="N18" s="19"/>
      <c r="O18" s="26"/>
      <c r="P18" s="26"/>
      <c r="Q18" s="26"/>
      <c r="R18" s="26"/>
      <c r="S18" s="21"/>
      <c r="T18" s="26"/>
      <c r="U18" s="27"/>
    </row>
    <row r="19" spans="2:21" ht="13.5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4"/>
    </row>
    <row r="20" spans="2:21" ht="13.5" customHeight="1">
      <c r="B20" s="20"/>
      <c r="C20" s="21"/>
      <c r="D20" s="21" t="s">
        <v>85</v>
      </c>
      <c r="E20" s="21"/>
      <c r="F20" s="21"/>
      <c r="G20" s="21"/>
      <c r="H20" s="21"/>
      <c r="I20" s="21"/>
      <c r="J20" s="21"/>
      <c r="K20" s="28"/>
      <c r="L20" s="28"/>
      <c r="M20" s="21"/>
      <c r="N20" s="21"/>
      <c r="O20" s="21"/>
      <c r="P20" s="21"/>
      <c r="Q20" s="21"/>
      <c r="R20" s="21"/>
      <c r="S20" s="21"/>
      <c r="T20" s="21"/>
      <c r="U20" s="24"/>
    </row>
    <row r="21" spans="2:21" ht="13.5" customHeight="1">
      <c r="B21" s="20"/>
      <c r="C21" s="21"/>
      <c r="D21" s="21"/>
      <c r="E21" s="21"/>
      <c r="F21" s="21"/>
      <c r="G21" s="21"/>
      <c r="H21" s="21"/>
      <c r="I21" s="21"/>
      <c r="J21" s="21"/>
      <c r="K21" s="28"/>
      <c r="L21" s="28"/>
      <c r="M21" s="21"/>
      <c r="N21" s="21"/>
      <c r="O21" s="21"/>
      <c r="P21" s="21"/>
      <c r="Q21" s="21"/>
      <c r="R21" s="21"/>
      <c r="S21" s="21"/>
      <c r="T21" s="21"/>
      <c r="U21" s="24"/>
    </row>
    <row r="22" spans="2:21" ht="13.5" customHeight="1">
      <c r="B22" s="20"/>
      <c r="C22" s="21"/>
      <c r="D22" s="21"/>
      <c r="E22" s="21"/>
      <c r="F22" s="21"/>
      <c r="G22" s="21"/>
      <c r="H22" s="21"/>
      <c r="I22" s="21"/>
      <c r="J22" s="21"/>
      <c r="K22" s="28"/>
      <c r="L22" s="28"/>
      <c r="M22" s="21"/>
      <c r="N22" s="21"/>
      <c r="O22" s="21"/>
      <c r="P22" s="21"/>
      <c r="Q22" s="21"/>
      <c r="R22" s="21"/>
      <c r="S22" s="21"/>
      <c r="T22" s="21"/>
      <c r="U22" s="24"/>
    </row>
    <row r="23" spans="2:21" ht="21.75" customHeight="1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 t="s">
        <v>139</v>
      </c>
      <c r="N23" s="233" t="str">
        <f>"  "&amp;'共通事項'!D3</f>
        <v>   </v>
      </c>
      <c r="O23" s="233"/>
      <c r="P23" s="233"/>
      <c r="Q23" s="233"/>
      <c r="R23" s="233"/>
      <c r="S23" s="233"/>
      <c r="T23" s="233"/>
      <c r="U23" s="234"/>
    </row>
    <row r="24" spans="2:21" ht="21.75" customHeight="1">
      <c r="B24" s="20"/>
      <c r="C24" s="21"/>
      <c r="D24" s="21"/>
      <c r="E24" s="21"/>
      <c r="F24" s="21"/>
      <c r="G24" s="21"/>
      <c r="H24" s="21"/>
      <c r="I24" s="21"/>
      <c r="J24" s="21"/>
      <c r="K24" s="22"/>
      <c r="L24" s="22"/>
      <c r="M24" s="22"/>
      <c r="N24" s="233" t="str">
        <f>"  "&amp;'共通事項'!D4</f>
        <v>   </v>
      </c>
      <c r="O24" s="233"/>
      <c r="P24" s="233"/>
      <c r="Q24" s="233"/>
      <c r="R24" s="233"/>
      <c r="S24" s="233"/>
      <c r="T24" s="233"/>
      <c r="U24" s="234"/>
    </row>
    <row r="25" spans="2:21" ht="21.75" customHeight="1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 t="s">
        <v>140</v>
      </c>
      <c r="N25" s="233" t="str">
        <f>"  "&amp;'共通事項'!D5</f>
        <v>   </v>
      </c>
      <c r="O25" s="233"/>
      <c r="P25" s="233"/>
      <c r="Q25" s="233"/>
      <c r="R25" s="233"/>
      <c r="S25" s="233"/>
      <c r="T25" s="233"/>
      <c r="U25" s="30" t="s">
        <v>59</v>
      </c>
    </row>
    <row r="26" spans="2:21" ht="21.75" customHeight="1"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 t="s">
        <v>141</v>
      </c>
      <c r="N26" s="289" t="str">
        <f>"  "&amp;'共通事項'!D6</f>
        <v>   </v>
      </c>
      <c r="O26" s="289"/>
      <c r="P26" s="289"/>
      <c r="Q26" s="289"/>
      <c r="R26" s="289"/>
      <c r="S26" s="289"/>
      <c r="T26" s="289"/>
      <c r="U26" s="234"/>
    </row>
    <row r="27" spans="2:21" ht="1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9"/>
      <c r="O27" s="29"/>
      <c r="P27" s="29"/>
      <c r="Q27" s="29"/>
      <c r="R27" s="29"/>
      <c r="S27" s="29"/>
      <c r="T27" s="29"/>
      <c r="U27" s="46"/>
    </row>
    <row r="28" spans="2:21" ht="13.5" customHeight="1">
      <c r="B28" s="291" t="s">
        <v>179</v>
      </c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292"/>
    </row>
    <row r="29" spans="2:21" ht="9.75" customHeight="1">
      <c r="B29" s="290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34"/>
    </row>
    <row r="30" spans="2:21" ht="9.7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4"/>
    </row>
    <row r="31" spans="2:21" ht="7.5" customHeight="1">
      <c r="B31" s="200" t="s">
        <v>104</v>
      </c>
      <c r="C31" s="201"/>
      <c r="D31" s="201"/>
      <c r="E31" s="201"/>
      <c r="F31" s="201"/>
      <c r="G31" s="323" t="str">
        <f>"  "&amp;'共通事項'!D14</f>
        <v>  　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90"/>
    </row>
    <row r="32" spans="2:21" ht="13.5">
      <c r="B32" s="203"/>
      <c r="C32" s="204"/>
      <c r="D32" s="204"/>
      <c r="E32" s="204"/>
      <c r="F32" s="204"/>
      <c r="G32" s="191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3"/>
    </row>
    <row r="33" spans="2:21" ht="15" customHeight="1">
      <c r="B33" s="206"/>
      <c r="C33" s="207"/>
      <c r="D33" s="207"/>
      <c r="E33" s="207"/>
      <c r="F33" s="207"/>
      <c r="G33" s="194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6"/>
    </row>
    <row r="34" spans="2:21" ht="7.5" customHeight="1">
      <c r="B34" s="200" t="s">
        <v>55</v>
      </c>
      <c r="C34" s="201"/>
      <c r="D34" s="201"/>
      <c r="E34" s="201"/>
      <c r="F34" s="201"/>
      <c r="G34" s="323" t="str">
        <f>"  "&amp;'共通事項'!D15</f>
        <v>  　　　　　　　　　　　　　　　　　　　　　　　　　　　　　　　</v>
      </c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90"/>
    </row>
    <row r="35" spans="2:21" ht="13.5" customHeight="1">
      <c r="B35" s="203"/>
      <c r="C35" s="204"/>
      <c r="D35" s="204"/>
      <c r="E35" s="204"/>
      <c r="F35" s="204"/>
      <c r="G35" s="191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3"/>
    </row>
    <row r="36" spans="2:21" ht="15" customHeight="1">
      <c r="B36" s="206"/>
      <c r="C36" s="207"/>
      <c r="D36" s="207"/>
      <c r="E36" s="207"/>
      <c r="F36" s="207"/>
      <c r="G36" s="194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6"/>
    </row>
    <row r="37" spans="2:21" ht="7.5" customHeight="1">
      <c r="B37" s="200" t="s">
        <v>89</v>
      </c>
      <c r="C37" s="201"/>
      <c r="D37" s="201"/>
      <c r="E37" s="201"/>
      <c r="F37" s="201"/>
      <c r="G37" s="323" t="str">
        <f>"  "&amp;'共通事項'!D16</f>
        <v>   </v>
      </c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90"/>
    </row>
    <row r="38" spans="2:21" ht="13.5">
      <c r="B38" s="203"/>
      <c r="C38" s="204"/>
      <c r="D38" s="204"/>
      <c r="E38" s="204"/>
      <c r="F38" s="204"/>
      <c r="G38" s="191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3"/>
    </row>
    <row r="39" spans="2:21" ht="15" customHeight="1">
      <c r="B39" s="206"/>
      <c r="C39" s="207"/>
      <c r="D39" s="207"/>
      <c r="E39" s="207"/>
      <c r="F39" s="207"/>
      <c r="G39" s="194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6"/>
    </row>
    <row r="40" spans="2:24" s="74" customFormat="1" ht="12" customHeight="1">
      <c r="B40" s="224" t="s">
        <v>30</v>
      </c>
      <c r="C40" s="225"/>
      <c r="D40" s="225"/>
      <c r="E40" s="225"/>
      <c r="F40" s="225"/>
      <c r="G40" s="324" t="str">
        <f>'共通事項'!D17</f>
        <v> </v>
      </c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6"/>
      <c r="V40" s="76"/>
      <c r="W40" s="76"/>
      <c r="X40" s="76"/>
    </row>
    <row r="41" spans="2:24" s="74" customFormat="1" ht="4.5" customHeight="1">
      <c r="B41" s="227"/>
      <c r="C41" s="228"/>
      <c r="D41" s="228"/>
      <c r="E41" s="228"/>
      <c r="F41" s="228"/>
      <c r="G41" s="327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9"/>
      <c r="V41" s="76"/>
      <c r="W41" s="76"/>
      <c r="X41" s="76"/>
    </row>
    <row r="42" spans="2:24" s="74" customFormat="1" ht="10.5" customHeight="1">
      <c r="B42" s="230"/>
      <c r="C42" s="231"/>
      <c r="D42" s="231"/>
      <c r="E42" s="231"/>
      <c r="F42" s="231"/>
      <c r="G42" s="321" t="s">
        <v>83</v>
      </c>
      <c r="H42" s="322"/>
      <c r="I42" s="322"/>
      <c r="J42" s="322"/>
      <c r="K42" s="322"/>
      <c r="L42" s="322"/>
      <c r="M42" s="322"/>
      <c r="N42" s="322"/>
      <c r="O42" s="322"/>
      <c r="P42" s="235" t="str">
        <f>'共通事項'!D18</f>
        <v> </v>
      </c>
      <c r="Q42" s="235"/>
      <c r="R42" s="235"/>
      <c r="S42" s="235"/>
      <c r="T42" s="235"/>
      <c r="U42" s="115" t="s">
        <v>84</v>
      </c>
      <c r="V42" s="79"/>
      <c r="W42" s="79"/>
      <c r="X42" s="79"/>
    </row>
    <row r="43" spans="2:21" ht="7.5" customHeight="1">
      <c r="B43" s="200" t="s">
        <v>90</v>
      </c>
      <c r="C43" s="201"/>
      <c r="D43" s="201"/>
      <c r="E43" s="201"/>
      <c r="F43" s="201"/>
      <c r="G43" s="180" t="str">
        <f>'共通事項'!D19</f>
        <v> </v>
      </c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316"/>
    </row>
    <row r="44" spans="2:21" ht="13.5">
      <c r="B44" s="203"/>
      <c r="C44" s="204"/>
      <c r="D44" s="204"/>
      <c r="E44" s="204"/>
      <c r="F44" s="204"/>
      <c r="G44" s="182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317"/>
    </row>
    <row r="45" spans="2:21" ht="15" customHeight="1">
      <c r="B45" s="206"/>
      <c r="C45" s="207"/>
      <c r="D45" s="207"/>
      <c r="E45" s="207"/>
      <c r="F45" s="207"/>
      <c r="G45" s="318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20"/>
    </row>
    <row r="46" spans="2:21" ht="7.5" customHeight="1">
      <c r="B46" s="200" t="s">
        <v>34</v>
      </c>
      <c r="C46" s="201"/>
      <c r="D46" s="201"/>
      <c r="E46" s="201"/>
      <c r="F46" s="201"/>
      <c r="G46" s="180" t="str">
        <f>'共通事項'!D21</f>
        <v> </v>
      </c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316"/>
    </row>
    <row r="47" spans="2:21" ht="13.5">
      <c r="B47" s="203"/>
      <c r="C47" s="204"/>
      <c r="D47" s="204"/>
      <c r="E47" s="204"/>
      <c r="F47" s="204"/>
      <c r="G47" s="182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317"/>
    </row>
    <row r="48" spans="2:23" ht="15" customHeight="1">
      <c r="B48" s="206"/>
      <c r="C48" s="207"/>
      <c r="D48" s="207"/>
      <c r="E48" s="207"/>
      <c r="F48" s="207"/>
      <c r="G48" s="318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20"/>
      <c r="W48" s="7" t="s">
        <v>81</v>
      </c>
    </row>
    <row r="49" spans="2:23" ht="15" customHeight="1">
      <c r="B49" s="200" t="s">
        <v>97</v>
      </c>
      <c r="C49" s="201"/>
      <c r="D49" s="201"/>
      <c r="E49" s="201"/>
      <c r="F49" s="201"/>
      <c r="G49" s="298" t="str">
        <f>'共通事項'!D8</f>
        <v> </v>
      </c>
      <c r="H49" s="298"/>
      <c r="I49" s="298"/>
      <c r="J49" s="298"/>
      <c r="K49" s="298"/>
      <c r="L49" s="330" t="s">
        <v>127</v>
      </c>
      <c r="M49" s="331"/>
      <c r="N49" s="331"/>
      <c r="O49" s="331"/>
      <c r="P49" s="332"/>
      <c r="Q49" s="298" t="str">
        <f>'共通事項'!D10</f>
        <v> </v>
      </c>
      <c r="R49" s="298"/>
      <c r="S49" s="298"/>
      <c r="T49" s="298"/>
      <c r="U49" s="339"/>
      <c r="W49" s="7" t="s">
        <v>82</v>
      </c>
    </row>
    <row r="50" spans="2:37" ht="15" customHeight="1">
      <c r="B50" s="203"/>
      <c r="C50" s="204"/>
      <c r="D50" s="204"/>
      <c r="E50" s="204"/>
      <c r="F50" s="204"/>
      <c r="G50" s="312" t="str">
        <f>'共通事項'!D9</f>
        <v> </v>
      </c>
      <c r="H50" s="312"/>
      <c r="I50" s="312"/>
      <c r="J50" s="312"/>
      <c r="K50" s="312"/>
      <c r="L50" s="333"/>
      <c r="M50" s="334"/>
      <c r="N50" s="334"/>
      <c r="O50" s="334"/>
      <c r="P50" s="335"/>
      <c r="Q50" s="312" t="str">
        <f>'共通事項'!D11</f>
        <v> </v>
      </c>
      <c r="R50" s="312"/>
      <c r="S50" s="312"/>
      <c r="T50" s="312"/>
      <c r="U50" s="313"/>
      <c r="W50" s="288" t="s">
        <v>65</v>
      </c>
      <c r="X50" s="288"/>
      <c r="Y50" s="282" t="s">
        <v>182</v>
      </c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4"/>
    </row>
    <row r="51" spans="2:37" ht="15" customHeight="1">
      <c r="B51" s="206"/>
      <c r="C51" s="207"/>
      <c r="D51" s="207"/>
      <c r="E51" s="207"/>
      <c r="F51" s="207"/>
      <c r="G51" s="314"/>
      <c r="H51" s="314"/>
      <c r="I51" s="314"/>
      <c r="J51" s="314"/>
      <c r="K51" s="314"/>
      <c r="L51" s="336"/>
      <c r="M51" s="337"/>
      <c r="N51" s="337"/>
      <c r="O51" s="337"/>
      <c r="P51" s="338"/>
      <c r="Q51" s="314"/>
      <c r="R51" s="314"/>
      <c r="S51" s="314"/>
      <c r="T51" s="314"/>
      <c r="U51" s="315"/>
      <c r="W51" s="288" t="s">
        <v>66</v>
      </c>
      <c r="X51" s="288"/>
      <c r="Y51" s="282" t="s">
        <v>183</v>
      </c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4"/>
    </row>
    <row r="52" spans="2:37" ht="15" customHeight="1">
      <c r="B52" s="200" t="s">
        <v>116</v>
      </c>
      <c r="C52" s="201"/>
      <c r="D52" s="201"/>
      <c r="E52" s="201"/>
      <c r="F52" s="201"/>
      <c r="G52" s="293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294"/>
      <c r="W52" s="288" t="s">
        <v>67</v>
      </c>
      <c r="X52" s="288"/>
      <c r="Y52" s="285" t="s">
        <v>184</v>
      </c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7"/>
    </row>
    <row r="53" spans="2:37" ht="15" customHeight="1">
      <c r="B53" s="203"/>
      <c r="C53" s="204"/>
      <c r="D53" s="204"/>
      <c r="E53" s="204"/>
      <c r="F53" s="204"/>
      <c r="G53" s="295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292"/>
      <c r="W53" s="48" t="s">
        <v>40</v>
      </c>
      <c r="X53" s="49"/>
      <c r="Y53" s="282" t="s">
        <v>185</v>
      </c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4"/>
    </row>
    <row r="54" spans="2:21" ht="18" customHeight="1" thickBot="1">
      <c r="B54" s="218"/>
      <c r="C54" s="219"/>
      <c r="D54" s="219"/>
      <c r="E54" s="219"/>
      <c r="F54" s="219"/>
      <c r="G54" s="296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297"/>
    </row>
    <row r="55" spans="2:21" ht="18" customHeight="1">
      <c r="B55" s="114" t="s">
        <v>114</v>
      </c>
      <c r="C55" s="13" t="s">
        <v>180</v>
      </c>
      <c r="D55" s="114"/>
      <c r="E55" s="114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2:21" ht="18" customHeight="1">
      <c r="B56" s="21"/>
      <c r="C56" s="21" t="s">
        <v>181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</sheetData>
  <sheetProtection/>
  <mergeCells count="59">
    <mergeCell ref="B31:F33"/>
    <mergeCell ref="B52:F54"/>
    <mergeCell ref="G31:U33"/>
    <mergeCell ref="G34:U36"/>
    <mergeCell ref="G37:U39"/>
    <mergeCell ref="G40:U41"/>
    <mergeCell ref="G43:U45"/>
    <mergeCell ref="L49:P51"/>
    <mergeCell ref="Q49:U49"/>
    <mergeCell ref="T6:U6"/>
    <mergeCell ref="Q50:U51"/>
    <mergeCell ref="B46:F48"/>
    <mergeCell ref="B43:F45"/>
    <mergeCell ref="B40:F42"/>
    <mergeCell ref="G46:U48"/>
    <mergeCell ref="G42:O42"/>
    <mergeCell ref="P42:T42"/>
    <mergeCell ref="B49:F51"/>
    <mergeCell ref="G50:K51"/>
    <mergeCell ref="E6:E10"/>
    <mergeCell ref="F6:G6"/>
    <mergeCell ref="F7:G10"/>
    <mergeCell ref="J6:K6"/>
    <mergeCell ref="H6:I6"/>
    <mergeCell ref="P6:Q6"/>
    <mergeCell ref="H7:I10"/>
    <mergeCell ref="J7:K10"/>
    <mergeCell ref="P7:Q10"/>
    <mergeCell ref="O6:O10"/>
    <mergeCell ref="R2:S5"/>
    <mergeCell ref="T2:U5"/>
    <mergeCell ref="P2:Q5"/>
    <mergeCell ref="O1:O5"/>
    <mergeCell ref="N23:U23"/>
    <mergeCell ref="N24:U24"/>
    <mergeCell ref="T7:U10"/>
    <mergeCell ref="R7:S10"/>
    <mergeCell ref="O17:U17"/>
    <mergeCell ref="R6:S6"/>
    <mergeCell ref="N26:U26"/>
    <mergeCell ref="N25:T25"/>
    <mergeCell ref="B29:U29"/>
    <mergeCell ref="B28:U28"/>
    <mergeCell ref="B37:F39"/>
    <mergeCell ref="W52:X52"/>
    <mergeCell ref="W51:X51"/>
    <mergeCell ref="G52:U54"/>
    <mergeCell ref="G49:K49"/>
    <mergeCell ref="B34:F36"/>
    <mergeCell ref="W10:X10"/>
    <mergeCell ref="P1:Q1"/>
    <mergeCell ref="R1:S1"/>
    <mergeCell ref="T1:U1"/>
    <mergeCell ref="B13:U14"/>
    <mergeCell ref="Y53:AK53"/>
    <mergeCell ref="Y50:AK50"/>
    <mergeCell ref="Y52:AK52"/>
    <mergeCell ref="Y51:AK51"/>
    <mergeCell ref="W50:X50"/>
  </mergeCells>
  <hyperlinks>
    <hyperlink ref="W10:X10" location="委託業務関係提出書類と様式!A1" display="様式ページへ☞ &#10;"/>
  </hyperlinks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59"/>
  <sheetViews>
    <sheetView view="pageBreakPreview" zoomScale="80" zoomScaleNormal="85" zoomScaleSheetLayoutView="80" zoomScalePageLayoutView="0" workbookViewId="0" topLeftCell="A1">
      <selection activeCell="B56" sqref="B56"/>
    </sheetView>
  </sheetViews>
  <sheetFormatPr defaultColWidth="9.00390625" defaultRowHeight="13.5"/>
  <cols>
    <col min="1" max="9" width="9.00390625" style="7" customWidth="1"/>
    <col min="10" max="10" width="11.125" style="7" customWidth="1"/>
    <col min="11" max="16384" width="9.00390625" style="7" customWidth="1"/>
  </cols>
  <sheetData>
    <row r="1" spans="8:10" ht="13.5">
      <c r="H1" s="314" t="s">
        <v>117</v>
      </c>
      <c r="I1" s="314"/>
      <c r="J1" s="314"/>
    </row>
    <row r="2" spans="1:9" ht="18.75">
      <c r="A2" s="340" t="s">
        <v>68</v>
      </c>
      <c r="B2" s="340"/>
      <c r="C2" s="340"/>
      <c r="D2" s="340"/>
      <c r="E2" s="340"/>
      <c r="F2" s="340"/>
      <c r="G2" s="340"/>
      <c r="H2" s="340"/>
      <c r="I2" s="340"/>
    </row>
    <row r="5" spans="6:13" ht="13.5">
      <c r="F5" s="54"/>
      <c r="G5" s="54" t="s">
        <v>10</v>
      </c>
      <c r="H5" s="244"/>
      <c r="I5" s="244"/>
      <c r="J5" s="244"/>
      <c r="L5" s="278" t="s">
        <v>61</v>
      </c>
      <c r="M5" s="279"/>
    </row>
    <row r="6" spans="8:10" ht="13.5">
      <c r="H6" s="244"/>
      <c r="I6" s="244"/>
      <c r="J6" s="244"/>
    </row>
    <row r="7" spans="6:10" ht="13.5">
      <c r="F7" s="53"/>
      <c r="G7" s="55" t="s">
        <v>74</v>
      </c>
      <c r="H7" s="244"/>
      <c r="I7" s="244"/>
      <c r="J7" s="244"/>
    </row>
    <row r="8" spans="6:10" ht="13.5">
      <c r="F8" s="54"/>
      <c r="G8" s="54" t="s">
        <v>11</v>
      </c>
      <c r="H8" s="244"/>
      <c r="I8" s="244"/>
      <c r="J8" s="244"/>
    </row>
    <row r="9" spans="8:10" ht="13.5">
      <c r="H9" s="244"/>
      <c r="I9" s="244"/>
      <c r="J9" s="244"/>
    </row>
    <row r="10" spans="6:10" ht="13.5">
      <c r="F10" s="54"/>
      <c r="G10" s="54" t="s">
        <v>69</v>
      </c>
      <c r="H10" s="244" t="s">
        <v>70</v>
      </c>
      <c r="I10" s="244"/>
      <c r="J10" s="244"/>
    </row>
    <row r="15" spans="1:9" ht="13.5">
      <c r="A15" s="244" t="s">
        <v>72</v>
      </c>
      <c r="B15" s="244"/>
      <c r="C15" s="244"/>
      <c r="D15" s="244"/>
      <c r="E15" s="244"/>
      <c r="F15" s="244"/>
      <c r="G15" s="244"/>
      <c r="H15" s="244"/>
      <c r="I15" s="244"/>
    </row>
    <row r="18" spans="2:4" ht="13.5">
      <c r="B18" s="7" t="s">
        <v>71</v>
      </c>
      <c r="C18" s="7" t="s">
        <v>60</v>
      </c>
      <c r="D18" s="7" t="s">
        <v>71</v>
      </c>
    </row>
    <row r="26" spans="1:9" ht="13.5">
      <c r="A26" s="244"/>
      <c r="B26" s="244"/>
      <c r="C26" s="244"/>
      <c r="D26" s="244"/>
      <c r="E26" s="244"/>
      <c r="F26" s="244"/>
      <c r="G26" s="244"/>
      <c r="H26" s="244"/>
      <c r="I26" s="244"/>
    </row>
    <row r="32" spans="1:9" ht="13.5">
      <c r="A32" s="244" t="s">
        <v>73</v>
      </c>
      <c r="B32" s="244"/>
      <c r="C32" s="244"/>
      <c r="D32" s="244"/>
      <c r="E32" s="244"/>
      <c r="F32" s="244"/>
      <c r="G32" s="244"/>
      <c r="H32" s="244"/>
      <c r="I32" s="244"/>
    </row>
    <row r="34" ht="13.5">
      <c r="B34" s="7" t="s">
        <v>71</v>
      </c>
    </row>
    <row r="38" spans="1:9" ht="13.5">
      <c r="A38" s="244"/>
      <c r="B38" s="244"/>
      <c r="C38" s="244"/>
      <c r="D38" s="244"/>
      <c r="E38" s="244"/>
      <c r="F38" s="244"/>
      <c r="G38" s="244"/>
      <c r="H38" s="244"/>
      <c r="I38" s="244"/>
    </row>
    <row r="50" spans="1:3" ht="13.5">
      <c r="A50" s="66" t="s">
        <v>102</v>
      </c>
      <c r="B50" s="57" t="s">
        <v>186</v>
      </c>
      <c r="C50" s="57"/>
    </row>
    <row r="51" spans="1:3" ht="13.5">
      <c r="A51" s="57"/>
      <c r="B51" s="57" t="s">
        <v>105</v>
      </c>
      <c r="C51" s="57"/>
    </row>
    <row r="52" spans="1:3" ht="13.5">
      <c r="A52" s="57">
        <v>2</v>
      </c>
      <c r="B52" s="57" t="s">
        <v>187</v>
      </c>
      <c r="C52" s="57"/>
    </row>
    <row r="53" spans="1:3" ht="13.5">
      <c r="A53" s="57">
        <v>3</v>
      </c>
      <c r="B53" s="57" t="s">
        <v>188</v>
      </c>
      <c r="C53" s="57"/>
    </row>
    <row r="54" spans="1:3" ht="13.5">
      <c r="A54" s="57"/>
      <c r="B54" s="57" t="s">
        <v>189</v>
      </c>
      <c r="C54" s="57"/>
    </row>
    <row r="55" spans="1:3" ht="13.5">
      <c r="A55" s="57">
        <v>4</v>
      </c>
      <c r="B55" s="57" t="s">
        <v>190</v>
      </c>
      <c r="C55" s="57"/>
    </row>
    <row r="56" spans="1:3" ht="13.5">
      <c r="A56" s="57"/>
      <c r="B56" s="57"/>
      <c r="C56" s="57"/>
    </row>
    <row r="57" spans="1:3" ht="13.5">
      <c r="A57" s="57"/>
      <c r="B57" s="57"/>
      <c r="C57" s="57"/>
    </row>
    <row r="58" spans="1:3" ht="13.5">
      <c r="A58" s="57"/>
      <c r="B58" s="57"/>
      <c r="C58" s="57"/>
    </row>
    <row r="59" spans="1:3" ht="13.5">
      <c r="A59" s="57"/>
      <c r="B59" s="57"/>
      <c r="C59" s="57"/>
    </row>
  </sheetData>
  <sheetProtection/>
  <mergeCells count="13">
    <mergeCell ref="H1:J1"/>
    <mergeCell ref="A2:I2"/>
    <mergeCell ref="A15:I15"/>
    <mergeCell ref="L5:M5"/>
    <mergeCell ref="A26:I26"/>
    <mergeCell ref="A38:I38"/>
    <mergeCell ref="H5:J5"/>
    <mergeCell ref="H6:J6"/>
    <mergeCell ref="H7:J7"/>
    <mergeCell ref="H8:J8"/>
    <mergeCell ref="H9:J9"/>
    <mergeCell ref="H10:J10"/>
    <mergeCell ref="A32:I32"/>
  </mergeCells>
  <hyperlinks>
    <hyperlink ref="L5:M5" location="委託業務関係提出書類と様式!A1" display="様式ページへ☞ &#10;"/>
  </hyperlinks>
  <printOptions horizontalCentered="1" verticalCentered="1"/>
  <pageMargins left="0.5511811023622047" right="0.35433070866141736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Q47"/>
  <sheetViews>
    <sheetView view="pageBreakPreview" zoomScale="80" zoomScaleNormal="85" zoomScaleSheetLayoutView="80" zoomScalePageLayoutView="0" workbookViewId="0" topLeftCell="A1">
      <selection activeCell="B24" sqref="B24:M24"/>
    </sheetView>
  </sheetViews>
  <sheetFormatPr defaultColWidth="9.00390625" defaultRowHeight="13.5"/>
  <cols>
    <col min="1" max="1" width="2.875" style="1" customWidth="1"/>
    <col min="2" max="2" width="4.125" style="1" customWidth="1"/>
    <col min="3" max="6" width="9.625" style="1" customWidth="1"/>
    <col min="7" max="7" width="3.50390625" style="1" customWidth="1"/>
    <col min="8" max="9" width="4.375" style="1" customWidth="1"/>
    <col min="10" max="10" width="4.125" style="1" customWidth="1"/>
    <col min="11" max="13" width="9.625" style="1" customWidth="1"/>
    <col min="14" max="14" width="2.875" style="1" customWidth="1"/>
    <col min="15" max="16384" width="9.00390625" style="1" customWidth="1"/>
  </cols>
  <sheetData>
    <row r="1" spans="8:13" ht="13.5">
      <c r="H1" s="244"/>
      <c r="I1" s="244"/>
      <c r="J1" s="244"/>
      <c r="K1" s="244"/>
      <c r="L1" s="244"/>
      <c r="M1" s="244"/>
    </row>
    <row r="2" spans="8:13" ht="13.5">
      <c r="H2" s="245"/>
      <c r="I2" s="245"/>
      <c r="J2" s="245"/>
      <c r="K2" s="245"/>
      <c r="L2" s="245"/>
      <c r="M2" s="245"/>
    </row>
    <row r="4" spans="2:13" ht="13.5" customHeight="1">
      <c r="B4" s="21"/>
      <c r="C4" s="21"/>
      <c r="D4" s="21"/>
      <c r="E4" s="21"/>
      <c r="F4" s="21"/>
      <c r="G4" s="21"/>
      <c r="H4" s="119"/>
      <c r="I4" s="119"/>
      <c r="J4" s="248" t="s">
        <v>87</v>
      </c>
      <c r="K4" s="8" t="s">
        <v>6</v>
      </c>
      <c r="L4" s="8" t="s">
        <v>7</v>
      </c>
      <c r="M4" s="8" t="s">
        <v>8</v>
      </c>
    </row>
    <row r="5" spans="2:13" ht="13.5">
      <c r="B5" s="21"/>
      <c r="C5" s="21"/>
      <c r="D5" s="21"/>
      <c r="E5" s="21"/>
      <c r="F5" s="21"/>
      <c r="G5" s="21"/>
      <c r="H5" s="119"/>
      <c r="I5" s="119"/>
      <c r="J5" s="249"/>
      <c r="K5" s="25"/>
      <c r="L5" s="25"/>
      <c r="M5" s="25"/>
    </row>
    <row r="6" spans="2:13" ht="13.5">
      <c r="B6" s="21"/>
      <c r="C6" s="21"/>
      <c r="D6" s="21"/>
      <c r="E6" s="21"/>
      <c r="F6" s="21"/>
      <c r="G6" s="21"/>
      <c r="H6" s="119"/>
      <c r="I6" s="119"/>
      <c r="J6" s="249"/>
      <c r="K6" s="25"/>
      <c r="L6" s="25"/>
      <c r="M6" s="25"/>
    </row>
    <row r="7" spans="2:13" ht="13.5">
      <c r="B7" s="21"/>
      <c r="C7" s="21"/>
      <c r="D7" s="21"/>
      <c r="E7" s="21"/>
      <c r="F7" s="21"/>
      <c r="G7" s="21"/>
      <c r="H7" s="119"/>
      <c r="I7" s="119"/>
      <c r="J7" s="249"/>
      <c r="K7" s="25"/>
      <c r="L7" s="25"/>
      <c r="M7" s="25"/>
    </row>
    <row r="8" spans="2:13" ht="13.5">
      <c r="B8" s="21"/>
      <c r="C8" s="21"/>
      <c r="D8" s="21"/>
      <c r="E8" s="21"/>
      <c r="F8" s="21"/>
      <c r="G8" s="21"/>
      <c r="H8" s="119"/>
      <c r="I8" s="119"/>
      <c r="J8" s="250"/>
      <c r="K8" s="80"/>
      <c r="L8" s="80"/>
      <c r="M8" s="80"/>
    </row>
    <row r="9" spans="2:16" ht="15" customHeight="1" thickBot="1">
      <c r="B9" s="120"/>
      <c r="C9" s="121"/>
      <c r="D9" s="121"/>
      <c r="E9" s="121"/>
      <c r="F9" s="121"/>
      <c r="G9" s="3"/>
      <c r="H9" s="120"/>
      <c r="I9" s="120"/>
      <c r="J9" s="70"/>
      <c r="K9" s="70"/>
      <c r="L9" s="70"/>
      <c r="M9" s="70"/>
      <c r="O9" s="67"/>
      <c r="P9" s="68"/>
    </row>
    <row r="10" spans="2:13" ht="28.5" customHeight="1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3"/>
    </row>
    <row r="11" spans="2:17" ht="17.25" customHeight="1">
      <c r="B11" s="221" t="s">
        <v>75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3"/>
      <c r="P11" s="246"/>
      <c r="Q11" s="247"/>
    </row>
    <row r="12" spans="2:17" ht="33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4"/>
      <c r="P12" s="246" t="s">
        <v>61</v>
      </c>
      <c r="Q12" s="247"/>
    </row>
    <row r="13" spans="2:13" ht="13.5">
      <c r="B13" s="20"/>
      <c r="C13" s="21"/>
      <c r="D13" s="21"/>
      <c r="E13" s="21"/>
      <c r="F13" s="21"/>
      <c r="G13" s="21"/>
      <c r="H13" s="21"/>
      <c r="I13" s="21"/>
      <c r="J13" s="21"/>
      <c r="K13" s="21" t="s">
        <v>173</v>
      </c>
      <c r="L13" s="21"/>
      <c r="M13" s="24"/>
    </row>
    <row r="14" spans="2:13" ht="36.75" customHeight="1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4"/>
    </row>
    <row r="15" spans="2:13" ht="13.5">
      <c r="B15" s="20"/>
      <c r="C15" s="21" t="s">
        <v>85</v>
      </c>
      <c r="D15" s="21"/>
      <c r="E15" s="21"/>
      <c r="F15" s="21"/>
      <c r="G15" s="21"/>
      <c r="H15" s="21"/>
      <c r="I15" s="21"/>
      <c r="J15" s="21"/>
      <c r="K15" s="21"/>
      <c r="L15" s="21"/>
      <c r="M15" s="24"/>
    </row>
    <row r="16" spans="2:13" ht="20.25" customHeight="1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4"/>
    </row>
    <row r="17" spans="2:13" ht="12.75" customHeight="1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4"/>
    </row>
    <row r="18" spans="2:13" ht="21.75" customHeight="1">
      <c r="B18" s="20"/>
      <c r="C18" s="21"/>
      <c r="D18" s="21"/>
      <c r="E18" s="21"/>
      <c r="F18" s="21"/>
      <c r="G18" s="21"/>
      <c r="H18" s="22"/>
      <c r="I18" s="22" t="s">
        <v>139</v>
      </c>
      <c r="J18" s="233" t="str">
        <f>"  "&amp;'共通事項'!D3</f>
        <v>   </v>
      </c>
      <c r="K18" s="233"/>
      <c r="L18" s="233"/>
      <c r="M18" s="234"/>
    </row>
    <row r="19" spans="2:13" ht="21.75" customHeight="1">
      <c r="B19" s="20"/>
      <c r="C19" s="21"/>
      <c r="D19" s="21"/>
      <c r="E19" s="21"/>
      <c r="F19" s="21"/>
      <c r="G19" s="22" t="s">
        <v>54</v>
      </c>
      <c r="H19" s="22"/>
      <c r="I19" s="22"/>
      <c r="J19" s="233" t="str">
        <f>"  "&amp;'共通事項'!D4</f>
        <v>   </v>
      </c>
      <c r="K19" s="233"/>
      <c r="L19" s="233"/>
      <c r="M19" s="234"/>
    </row>
    <row r="20" spans="2:13" ht="21.75" customHeight="1">
      <c r="B20" s="20"/>
      <c r="C20" s="21"/>
      <c r="D20" s="21"/>
      <c r="E20" s="21"/>
      <c r="F20" s="21"/>
      <c r="G20" s="21"/>
      <c r="H20" s="22"/>
      <c r="I20" s="22" t="s">
        <v>140</v>
      </c>
      <c r="J20" s="233" t="str">
        <f>"  "&amp;'共通事項'!D5</f>
        <v>   </v>
      </c>
      <c r="K20" s="233"/>
      <c r="L20" s="233"/>
      <c r="M20" s="30" t="s">
        <v>59</v>
      </c>
    </row>
    <row r="21" spans="2:17" ht="21.75" customHeight="1">
      <c r="B21" s="20"/>
      <c r="C21" s="21"/>
      <c r="D21" s="21"/>
      <c r="E21" s="21"/>
      <c r="F21" s="21"/>
      <c r="G21" s="21"/>
      <c r="H21" s="22"/>
      <c r="I21" s="22" t="s">
        <v>141</v>
      </c>
      <c r="J21" s="233" t="str">
        <f>"  "&amp;'共通事項'!D6</f>
        <v>   </v>
      </c>
      <c r="K21" s="233"/>
      <c r="L21" s="233"/>
      <c r="M21" s="234"/>
      <c r="Q21" s="5"/>
    </row>
    <row r="22" spans="2:13" ht="21" customHeight="1">
      <c r="B22" s="20"/>
      <c r="C22" s="21"/>
      <c r="D22" s="21"/>
      <c r="E22" s="21"/>
      <c r="F22" s="21"/>
      <c r="G22" s="21"/>
      <c r="H22" s="22"/>
      <c r="I22" s="22"/>
      <c r="J22" s="21"/>
      <c r="K22" s="21"/>
      <c r="L22" s="21"/>
      <c r="M22" s="24"/>
    </row>
    <row r="23" spans="2:13" ht="23.25" customHeight="1">
      <c r="B23" s="341" t="s">
        <v>191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3"/>
    </row>
    <row r="24" spans="2:13" ht="23.25" customHeight="1">
      <c r="B24" s="344" t="s">
        <v>134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4"/>
    </row>
    <row r="25" spans="2:13" ht="14.25" customHeight="1"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4"/>
    </row>
    <row r="26" spans="2:13" ht="12" customHeight="1">
      <c r="B26" s="200" t="s">
        <v>29</v>
      </c>
      <c r="C26" s="201"/>
      <c r="D26" s="202"/>
      <c r="E26" s="209" t="str">
        <f>"  "&amp;'共通事項'!D14</f>
        <v>  　</v>
      </c>
      <c r="F26" s="210"/>
      <c r="G26" s="210"/>
      <c r="H26" s="210"/>
      <c r="I26" s="210"/>
      <c r="J26" s="210"/>
      <c r="K26" s="210"/>
      <c r="L26" s="210"/>
      <c r="M26" s="211"/>
    </row>
    <row r="27" spans="2:13" ht="12" customHeight="1">
      <c r="B27" s="203"/>
      <c r="C27" s="204"/>
      <c r="D27" s="205"/>
      <c r="E27" s="212"/>
      <c r="F27" s="213"/>
      <c r="G27" s="213"/>
      <c r="H27" s="213"/>
      <c r="I27" s="213"/>
      <c r="J27" s="213"/>
      <c r="K27" s="213"/>
      <c r="L27" s="213"/>
      <c r="M27" s="214"/>
    </row>
    <row r="28" spans="2:13" ht="12" customHeight="1">
      <c r="B28" s="206"/>
      <c r="C28" s="207"/>
      <c r="D28" s="208"/>
      <c r="E28" s="215"/>
      <c r="F28" s="216"/>
      <c r="G28" s="216"/>
      <c r="H28" s="216"/>
      <c r="I28" s="216"/>
      <c r="J28" s="216"/>
      <c r="K28" s="216"/>
      <c r="L28" s="216"/>
      <c r="M28" s="217"/>
    </row>
    <row r="29" spans="2:13" ht="12" customHeight="1">
      <c r="B29" s="200" t="s">
        <v>55</v>
      </c>
      <c r="C29" s="201"/>
      <c r="D29" s="202"/>
      <c r="E29" s="209" t="str">
        <f>"  "&amp;'共通事項'!D15</f>
        <v>  　　　　　　　　　　　　　　　　　　　　　　　　　　　　　　　</v>
      </c>
      <c r="F29" s="210"/>
      <c r="G29" s="210"/>
      <c r="H29" s="210"/>
      <c r="I29" s="210"/>
      <c r="J29" s="210"/>
      <c r="K29" s="210"/>
      <c r="L29" s="210"/>
      <c r="M29" s="211"/>
    </row>
    <row r="30" spans="2:13" ht="12" customHeight="1">
      <c r="B30" s="203"/>
      <c r="C30" s="204"/>
      <c r="D30" s="205"/>
      <c r="E30" s="212"/>
      <c r="F30" s="213"/>
      <c r="G30" s="213"/>
      <c r="H30" s="213"/>
      <c r="I30" s="213"/>
      <c r="J30" s="213"/>
      <c r="K30" s="213"/>
      <c r="L30" s="213"/>
      <c r="M30" s="214"/>
    </row>
    <row r="31" spans="2:13" ht="12" customHeight="1">
      <c r="B31" s="206"/>
      <c r="C31" s="207"/>
      <c r="D31" s="208"/>
      <c r="E31" s="215"/>
      <c r="F31" s="216"/>
      <c r="G31" s="216"/>
      <c r="H31" s="216"/>
      <c r="I31" s="216"/>
      <c r="J31" s="216"/>
      <c r="K31" s="216"/>
      <c r="L31" s="216"/>
      <c r="M31" s="217"/>
    </row>
    <row r="32" spans="2:13" ht="12" customHeight="1">
      <c r="B32" s="200" t="s">
        <v>56</v>
      </c>
      <c r="C32" s="201"/>
      <c r="D32" s="202"/>
      <c r="E32" s="209" t="str">
        <f>"  "&amp;'共通事項'!D16</f>
        <v>   </v>
      </c>
      <c r="F32" s="210"/>
      <c r="G32" s="210"/>
      <c r="H32" s="210"/>
      <c r="I32" s="210"/>
      <c r="J32" s="210"/>
      <c r="K32" s="210"/>
      <c r="L32" s="210"/>
      <c r="M32" s="211"/>
    </row>
    <row r="33" spans="2:13" ht="12" customHeight="1">
      <c r="B33" s="203"/>
      <c r="C33" s="204"/>
      <c r="D33" s="205"/>
      <c r="E33" s="212"/>
      <c r="F33" s="213"/>
      <c r="G33" s="213"/>
      <c r="H33" s="213"/>
      <c r="I33" s="213"/>
      <c r="J33" s="213"/>
      <c r="K33" s="213"/>
      <c r="L33" s="213"/>
      <c r="M33" s="214"/>
    </row>
    <row r="34" spans="2:13" ht="12" customHeight="1">
      <c r="B34" s="206"/>
      <c r="C34" s="207"/>
      <c r="D34" s="208"/>
      <c r="E34" s="215"/>
      <c r="F34" s="216"/>
      <c r="G34" s="216"/>
      <c r="H34" s="216"/>
      <c r="I34" s="216"/>
      <c r="J34" s="216"/>
      <c r="K34" s="216"/>
      <c r="L34" s="216"/>
      <c r="M34" s="217"/>
    </row>
    <row r="35" spans="2:16" s="74" customFormat="1" ht="12" customHeight="1">
      <c r="B35" s="224" t="s">
        <v>30</v>
      </c>
      <c r="C35" s="225"/>
      <c r="D35" s="226"/>
      <c r="E35" s="236" t="str">
        <f>'共通事項'!D17</f>
        <v> </v>
      </c>
      <c r="F35" s="237"/>
      <c r="G35" s="237"/>
      <c r="H35" s="237"/>
      <c r="I35" s="237"/>
      <c r="J35" s="237"/>
      <c r="K35" s="237"/>
      <c r="L35" s="237"/>
      <c r="M35" s="238"/>
      <c r="N35" s="75"/>
      <c r="O35" s="76"/>
      <c r="P35" s="76"/>
    </row>
    <row r="36" spans="2:16" s="74" customFormat="1" ht="12" customHeight="1">
      <c r="B36" s="227"/>
      <c r="C36" s="228"/>
      <c r="D36" s="229"/>
      <c r="E36" s="239"/>
      <c r="F36" s="240"/>
      <c r="G36" s="240"/>
      <c r="H36" s="240"/>
      <c r="I36" s="240"/>
      <c r="J36" s="240"/>
      <c r="K36" s="240"/>
      <c r="L36" s="240"/>
      <c r="M36" s="241"/>
      <c r="N36" s="75"/>
      <c r="O36" s="76"/>
      <c r="P36" s="76"/>
    </row>
    <row r="37" spans="2:16" s="74" customFormat="1" ht="12" customHeight="1">
      <c r="B37" s="230"/>
      <c r="C37" s="231"/>
      <c r="D37" s="232"/>
      <c r="E37" s="242" t="s">
        <v>83</v>
      </c>
      <c r="F37" s="243"/>
      <c r="G37" s="243"/>
      <c r="H37" s="243"/>
      <c r="I37" s="243"/>
      <c r="J37" s="243"/>
      <c r="K37" s="235" t="str">
        <f>'共通事項'!D18</f>
        <v> </v>
      </c>
      <c r="L37" s="235"/>
      <c r="M37" s="115" t="s">
        <v>84</v>
      </c>
      <c r="N37" s="78"/>
      <c r="O37" s="79"/>
      <c r="P37" s="79"/>
    </row>
    <row r="38" spans="2:13" ht="12" customHeight="1">
      <c r="B38" s="200" t="s">
        <v>32</v>
      </c>
      <c r="C38" s="201"/>
      <c r="D38" s="202"/>
      <c r="E38" s="180" t="str">
        <f>'共通事項'!D19</f>
        <v> </v>
      </c>
      <c r="F38" s="189"/>
      <c r="G38" s="189"/>
      <c r="H38" s="189"/>
      <c r="I38" s="189"/>
      <c r="J38" s="189"/>
      <c r="K38" s="189"/>
      <c r="L38" s="189"/>
      <c r="M38" s="190"/>
    </row>
    <row r="39" spans="2:13" ht="12" customHeight="1">
      <c r="B39" s="203"/>
      <c r="C39" s="204"/>
      <c r="D39" s="205"/>
      <c r="E39" s="191"/>
      <c r="F39" s="192"/>
      <c r="G39" s="192"/>
      <c r="H39" s="192"/>
      <c r="I39" s="192"/>
      <c r="J39" s="192"/>
      <c r="K39" s="192"/>
      <c r="L39" s="192"/>
      <c r="M39" s="193"/>
    </row>
    <row r="40" spans="2:13" ht="12" customHeight="1">
      <c r="B40" s="206"/>
      <c r="C40" s="207"/>
      <c r="D40" s="208"/>
      <c r="E40" s="194"/>
      <c r="F40" s="195"/>
      <c r="G40" s="195"/>
      <c r="H40" s="195"/>
      <c r="I40" s="195"/>
      <c r="J40" s="195"/>
      <c r="K40" s="195"/>
      <c r="L40" s="195"/>
      <c r="M40" s="196"/>
    </row>
    <row r="41" spans="2:13" ht="12" customHeight="1">
      <c r="B41" s="200" t="s">
        <v>33</v>
      </c>
      <c r="C41" s="201"/>
      <c r="D41" s="202"/>
      <c r="E41" s="180" t="str">
        <f>'共通事項'!D20</f>
        <v> </v>
      </c>
      <c r="F41" s="189"/>
      <c r="G41" s="189"/>
      <c r="H41" s="189"/>
      <c r="I41" s="189"/>
      <c r="J41" s="189"/>
      <c r="K41" s="189"/>
      <c r="L41" s="189"/>
      <c r="M41" s="190"/>
    </row>
    <row r="42" spans="2:13" ht="12" customHeight="1">
      <c r="B42" s="203"/>
      <c r="C42" s="204"/>
      <c r="D42" s="205"/>
      <c r="E42" s="191"/>
      <c r="F42" s="192"/>
      <c r="G42" s="192"/>
      <c r="H42" s="192"/>
      <c r="I42" s="192"/>
      <c r="J42" s="192"/>
      <c r="K42" s="192"/>
      <c r="L42" s="192"/>
      <c r="M42" s="193"/>
    </row>
    <row r="43" spans="2:13" ht="12" customHeight="1">
      <c r="B43" s="206"/>
      <c r="C43" s="207"/>
      <c r="D43" s="208"/>
      <c r="E43" s="194"/>
      <c r="F43" s="195"/>
      <c r="G43" s="195"/>
      <c r="H43" s="195"/>
      <c r="I43" s="195"/>
      <c r="J43" s="195"/>
      <c r="K43" s="195"/>
      <c r="L43" s="195"/>
      <c r="M43" s="196"/>
    </row>
    <row r="44" spans="2:13" ht="12" customHeight="1">
      <c r="B44" s="200" t="s">
        <v>34</v>
      </c>
      <c r="C44" s="201"/>
      <c r="D44" s="202"/>
      <c r="E44" s="180" t="str">
        <f>'共通事項'!D21</f>
        <v> </v>
      </c>
      <c r="F44" s="181"/>
      <c r="G44" s="181"/>
      <c r="H44" s="116"/>
      <c r="I44" s="116"/>
      <c r="J44" s="186"/>
      <c r="K44" s="47"/>
      <c r="L44" s="47"/>
      <c r="M44" s="52"/>
    </row>
    <row r="45" spans="2:13" ht="12" customHeight="1">
      <c r="B45" s="203"/>
      <c r="C45" s="204"/>
      <c r="D45" s="205"/>
      <c r="E45" s="182"/>
      <c r="F45" s="183"/>
      <c r="G45" s="183"/>
      <c r="H45" s="117"/>
      <c r="I45" s="117"/>
      <c r="J45" s="187"/>
      <c r="K45" s="21"/>
      <c r="L45" s="21"/>
      <c r="M45" s="24"/>
    </row>
    <row r="46" spans="2:13" ht="12" customHeight="1" thickBot="1">
      <c r="B46" s="218"/>
      <c r="C46" s="219"/>
      <c r="D46" s="220"/>
      <c r="E46" s="184"/>
      <c r="F46" s="185"/>
      <c r="G46" s="185"/>
      <c r="H46" s="118"/>
      <c r="I46" s="118"/>
      <c r="J46" s="188"/>
      <c r="K46" s="17"/>
      <c r="L46" s="17"/>
      <c r="M46" s="105"/>
    </row>
    <row r="47" spans="2:3" ht="13.5">
      <c r="B47" s="11"/>
      <c r="C47" s="7"/>
    </row>
  </sheetData>
  <sheetProtection/>
  <mergeCells count="29">
    <mergeCell ref="B41:D43"/>
    <mergeCell ref="E41:M43"/>
    <mergeCell ref="B44:D46"/>
    <mergeCell ref="E44:G46"/>
    <mergeCell ref="J44:J46"/>
    <mergeCell ref="B35:D37"/>
    <mergeCell ref="E35:M36"/>
    <mergeCell ref="E37:J37"/>
    <mergeCell ref="K37:L37"/>
    <mergeCell ref="B38:D40"/>
    <mergeCell ref="E38:M40"/>
    <mergeCell ref="B29:D31"/>
    <mergeCell ref="E29:M31"/>
    <mergeCell ref="B23:M23"/>
    <mergeCell ref="B24:M24"/>
    <mergeCell ref="B32:D34"/>
    <mergeCell ref="E32:M34"/>
    <mergeCell ref="J18:M18"/>
    <mergeCell ref="J19:M19"/>
    <mergeCell ref="J20:L20"/>
    <mergeCell ref="J21:M21"/>
    <mergeCell ref="B26:D28"/>
    <mergeCell ref="E26:M28"/>
    <mergeCell ref="P11:Q11"/>
    <mergeCell ref="P12:Q12"/>
    <mergeCell ref="H1:M1"/>
    <mergeCell ref="H2:M2"/>
    <mergeCell ref="J4:J8"/>
    <mergeCell ref="B11:M11"/>
  </mergeCells>
  <hyperlinks>
    <hyperlink ref="P12:Q12" location="委託業務関係提出書類と様式!A1" display="様式ページへ☞ &#10;"/>
  </hyperlinks>
  <printOptions horizontalCentered="1" verticalCentered="1"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2:V43"/>
  <sheetViews>
    <sheetView view="pageBreakPreview" zoomScale="80" zoomScaleNormal="85" zoomScaleSheetLayoutView="80" zoomScalePageLayoutView="0" workbookViewId="0" topLeftCell="A1">
      <selection activeCell="N35" sqref="N35"/>
    </sheetView>
  </sheetViews>
  <sheetFormatPr defaultColWidth="9.00390625" defaultRowHeight="13.5"/>
  <cols>
    <col min="1" max="1" width="6.625" style="7" customWidth="1"/>
    <col min="2" max="3" width="9.00390625" style="7" customWidth="1"/>
    <col min="4" max="5" width="8.125" style="7" customWidth="1"/>
    <col min="6" max="6" width="3.625" style="7" customWidth="1"/>
    <col min="7" max="10" width="8.125" style="7" customWidth="1"/>
    <col min="11" max="11" width="3.625" style="7" customWidth="1"/>
    <col min="12" max="12" width="8.125" style="7" customWidth="1"/>
    <col min="13" max="14" width="9.00390625" style="7" customWidth="1"/>
    <col min="15" max="16384" width="9.00390625" style="7" customWidth="1"/>
  </cols>
  <sheetData>
    <row r="2" spans="1:14" ht="13.5">
      <c r="A2" s="345" t="s">
        <v>131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 ht="13.5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2:8" ht="13.5">
      <c r="B4" s="56"/>
      <c r="C4" s="19"/>
      <c r="D4" s="19"/>
      <c r="E4" s="19"/>
      <c r="F4" s="19"/>
      <c r="G4" s="19"/>
      <c r="H4" s="19"/>
    </row>
    <row r="5" spans="1:2" ht="24.75" customHeight="1">
      <c r="A5" s="7">
        <v>1</v>
      </c>
      <c r="B5" s="58" t="s">
        <v>132</v>
      </c>
    </row>
    <row r="7" spans="2:13" ht="24.75" customHeight="1">
      <c r="B7" s="107" t="s">
        <v>100</v>
      </c>
      <c r="C7" s="280" t="s">
        <v>79</v>
      </c>
      <c r="D7" s="346"/>
      <c r="E7" s="281"/>
      <c r="F7" s="280" t="s">
        <v>76</v>
      </c>
      <c r="G7" s="346"/>
      <c r="H7" s="281"/>
      <c r="I7" s="8" t="s">
        <v>77</v>
      </c>
      <c r="J7" s="346" t="s">
        <v>128</v>
      </c>
      <c r="K7" s="346"/>
      <c r="L7" s="346"/>
      <c r="M7" s="281"/>
    </row>
    <row r="8" spans="2:13" ht="24.75" customHeight="1">
      <c r="B8" s="108"/>
      <c r="C8" s="314"/>
      <c r="D8" s="314"/>
      <c r="E8" s="314"/>
      <c r="F8" s="347"/>
      <c r="G8" s="348"/>
      <c r="H8" s="349"/>
      <c r="I8" s="108"/>
      <c r="J8" s="346"/>
      <c r="K8" s="346"/>
      <c r="L8" s="346"/>
      <c r="M8" s="281"/>
    </row>
    <row r="9" spans="2:18" ht="24.75" customHeight="1">
      <c r="B9" s="108"/>
      <c r="C9" s="314"/>
      <c r="D9" s="314"/>
      <c r="E9" s="314"/>
      <c r="F9" s="347"/>
      <c r="G9" s="348"/>
      <c r="H9" s="349"/>
      <c r="I9" s="108"/>
      <c r="J9" s="346"/>
      <c r="K9" s="346"/>
      <c r="L9" s="346"/>
      <c r="M9" s="281"/>
      <c r="Q9" s="246" t="s">
        <v>61</v>
      </c>
      <c r="R9" s="247"/>
    </row>
    <row r="10" spans="2:13" ht="24.75" customHeight="1">
      <c r="B10" s="108"/>
      <c r="C10" s="314"/>
      <c r="D10" s="314"/>
      <c r="E10" s="314"/>
      <c r="F10" s="347"/>
      <c r="G10" s="348"/>
      <c r="H10" s="349"/>
      <c r="I10" s="108"/>
      <c r="J10" s="346"/>
      <c r="K10" s="346"/>
      <c r="L10" s="346"/>
      <c r="M10" s="281"/>
    </row>
    <row r="11" spans="2:13" ht="24.75" customHeight="1">
      <c r="B11" s="108"/>
      <c r="C11" s="280"/>
      <c r="D11" s="346"/>
      <c r="E11" s="281"/>
      <c r="F11" s="347"/>
      <c r="G11" s="348"/>
      <c r="H11" s="349"/>
      <c r="I11" s="108"/>
      <c r="J11" s="280"/>
      <c r="K11" s="346"/>
      <c r="L11" s="346"/>
      <c r="M11" s="281"/>
    </row>
    <row r="12" spans="2:13" ht="24.75" customHeight="1">
      <c r="B12" s="108"/>
      <c r="C12" s="280"/>
      <c r="D12" s="346"/>
      <c r="E12" s="281"/>
      <c r="F12" s="347"/>
      <c r="G12" s="348"/>
      <c r="H12" s="349"/>
      <c r="I12" s="108"/>
      <c r="J12" s="280"/>
      <c r="K12" s="346"/>
      <c r="L12" s="346"/>
      <c r="M12" s="281"/>
    </row>
    <row r="13" spans="2:13" ht="24.75" customHeight="1">
      <c r="B13" s="108"/>
      <c r="C13" s="280"/>
      <c r="D13" s="346"/>
      <c r="E13" s="281"/>
      <c r="F13" s="347"/>
      <c r="G13" s="348"/>
      <c r="H13" s="349"/>
      <c r="I13" s="108"/>
      <c r="J13" s="280"/>
      <c r="K13" s="346"/>
      <c r="L13" s="346"/>
      <c r="M13" s="281"/>
    </row>
    <row r="14" spans="2:13" ht="24.75" customHeight="1">
      <c r="B14" s="108"/>
      <c r="C14" s="280"/>
      <c r="D14" s="346"/>
      <c r="E14" s="281"/>
      <c r="F14" s="347"/>
      <c r="G14" s="348"/>
      <c r="H14" s="349"/>
      <c r="I14" s="108"/>
      <c r="J14" s="280"/>
      <c r="K14" s="346"/>
      <c r="L14" s="346"/>
      <c r="M14" s="281"/>
    </row>
    <row r="15" spans="2:13" ht="24.75" customHeight="1">
      <c r="B15" s="108"/>
      <c r="C15" s="280"/>
      <c r="D15" s="346"/>
      <c r="E15" s="281"/>
      <c r="F15" s="347"/>
      <c r="G15" s="348"/>
      <c r="H15" s="349"/>
      <c r="I15" s="108"/>
      <c r="J15" s="280"/>
      <c r="K15" s="346"/>
      <c r="L15" s="346"/>
      <c r="M15" s="281"/>
    </row>
    <row r="16" spans="2:13" ht="24.75" customHeight="1">
      <c r="B16" s="108"/>
      <c r="C16" s="280"/>
      <c r="D16" s="346"/>
      <c r="E16" s="281"/>
      <c r="F16" s="347"/>
      <c r="G16" s="348"/>
      <c r="H16" s="349"/>
      <c r="I16" s="108"/>
      <c r="J16" s="280"/>
      <c r="K16" s="346"/>
      <c r="L16" s="346"/>
      <c r="M16" s="281"/>
    </row>
    <row r="17" spans="2:13" ht="24.75" customHeight="1">
      <c r="B17" s="108"/>
      <c r="C17" s="314"/>
      <c r="D17" s="314"/>
      <c r="E17" s="314"/>
      <c r="F17" s="347"/>
      <c r="G17" s="348"/>
      <c r="H17" s="349"/>
      <c r="I17" s="108"/>
      <c r="J17" s="346"/>
      <c r="K17" s="346"/>
      <c r="L17" s="346"/>
      <c r="M17" s="281"/>
    </row>
    <row r="18" spans="2:13" ht="24.75" customHeight="1">
      <c r="B18" s="108"/>
      <c r="C18" s="314"/>
      <c r="D18" s="314"/>
      <c r="E18" s="314"/>
      <c r="F18" s="347"/>
      <c r="G18" s="348"/>
      <c r="H18" s="349"/>
      <c r="I18" s="108"/>
      <c r="J18" s="346"/>
      <c r="K18" s="346"/>
      <c r="L18" s="346"/>
      <c r="M18" s="281"/>
    </row>
    <row r="19" spans="2:13" ht="24.75" customHeight="1">
      <c r="B19" s="108"/>
      <c r="C19" s="314"/>
      <c r="D19" s="314"/>
      <c r="E19" s="314"/>
      <c r="F19" s="347"/>
      <c r="G19" s="348"/>
      <c r="H19" s="349"/>
      <c r="I19" s="108"/>
      <c r="J19" s="346"/>
      <c r="K19" s="346"/>
      <c r="L19" s="346"/>
      <c r="M19" s="281"/>
    </row>
    <row r="20" spans="2:13" ht="24.75" customHeight="1">
      <c r="B20" s="108"/>
      <c r="C20" s="314"/>
      <c r="D20" s="314"/>
      <c r="E20" s="314"/>
      <c r="F20" s="347"/>
      <c r="G20" s="348"/>
      <c r="H20" s="349"/>
      <c r="I20" s="108"/>
      <c r="J20" s="346"/>
      <c r="K20" s="346"/>
      <c r="L20" s="346"/>
      <c r="M20" s="281"/>
    </row>
    <row r="21" spans="2:13" ht="24.75" customHeight="1">
      <c r="B21" s="108"/>
      <c r="C21" s="314"/>
      <c r="D21" s="314"/>
      <c r="E21" s="314"/>
      <c r="F21" s="347"/>
      <c r="G21" s="348"/>
      <c r="H21" s="349"/>
      <c r="I21" s="108"/>
      <c r="J21" s="346"/>
      <c r="K21" s="346"/>
      <c r="L21" s="346"/>
      <c r="M21" s="281"/>
    </row>
    <row r="22" spans="2:13" ht="24.75" customHeight="1">
      <c r="B22" s="108"/>
      <c r="C22" s="314"/>
      <c r="D22" s="314"/>
      <c r="E22" s="314"/>
      <c r="F22" s="347"/>
      <c r="G22" s="348"/>
      <c r="H22" s="349"/>
      <c r="I22" s="108"/>
      <c r="J22" s="346"/>
      <c r="K22" s="346"/>
      <c r="L22" s="346"/>
      <c r="M22" s="281"/>
    </row>
    <row r="23" spans="2:13" ht="24.75" customHeight="1">
      <c r="B23" s="108"/>
      <c r="C23" s="314"/>
      <c r="D23" s="314"/>
      <c r="E23" s="314"/>
      <c r="F23" s="347"/>
      <c r="G23" s="348"/>
      <c r="H23" s="349"/>
      <c r="I23" s="108"/>
      <c r="J23" s="346"/>
      <c r="K23" s="346"/>
      <c r="L23" s="346"/>
      <c r="M23" s="281"/>
    </row>
    <row r="24" spans="1:22" ht="18" customHeight="1">
      <c r="A24" s="11" t="s">
        <v>103</v>
      </c>
      <c r="B24" s="7" t="s">
        <v>192</v>
      </c>
      <c r="C24" s="47"/>
      <c r="D24" s="21"/>
      <c r="E24" s="59"/>
      <c r="F24" s="109"/>
      <c r="G24" s="109"/>
      <c r="H24" s="109"/>
      <c r="I24" s="109"/>
      <c r="J24" s="109"/>
      <c r="K24" s="109"/>
      <c r="L24" s="109"/>
      <c r="M24" s="109"/>
      <c r="Q24" s="350" t="s">
        <v>78</v>
      </c>
      <c r="R24" s="350"/>
      <c r="S24" s="350"/>
      <c r="T24" s="350"/>
      <c r="U24" s="350"/>
      <c r="V24" s="350"/>
    </row>
    <row r="25" spans="2:22" ht="18" customHeight="1">
      <c r="B25" s="7" t="s">
        <v>193</v>
      </c>
      <c r="C25" s="21"/>
      <c r="D25" s="21"/>
      <c r="E25" s="59"/>
      <c r="F25" s="110"/>
      <c r="G25" s="110"/>
      <c r="H25" s="110"/>
      <c r="I25" s="110"/>
      <c r="J25" s="110"/>
      <c r="K25" s="110"/>
      <c r="L25" s="110"/>
      <c r="M25" s="110"/>
      <c r="Q25" s="111"/>
      <c r="R25" s="111"/>
      <c r="S25" s="111"/>
      <c r="T25" s="111"/>
      <c r="U25" s="111"/>
      <c r="V25" s="111"/>
    </row>
    <row r="26" spans="2:22" ht="18" customHeight="1">
      <c r="B26" s="7" t="s">
        <v>194</v>
      </c>
      <c r="C26" s="21"/>
      <c r="D26" s="21"/>
      <c r="E26" s="59"/>
      <c r="F26" s="110"/>
      <c r="G26" s="110"/>
      <c r="H26" s="110"/>
      <c r="I26" s="110"/>
      <c r="J26" s="110"/>
      <c r="K26" s="110"/>
      <c r="L26" s="110"/>
      <c r="M26" s="110"/>
      <c r="Q26" s="111"/>
      <c r="R26" s="111"/>
      <c r="S26" s="111"/>
      <c r="T26" s="111"/>
      <c r="U26" s="111"/>
      <c r="V26" s="111"/>
    </row>
    <row r="27" spans="2:6" ht="18" customHeight="1">
      <c r="B27" s="7" t="s">
        <v>195</v>
      </c>
      <c r="E27" s="59"/>
      <c r="F27" s="59"/>
    </row>
    <row r="28" spans="2:6" ht="18" customHeight="1">
      <c r="B28" s="7" t="s">
        <v>196</v>
      </c>
      <c r="E28" s="59"/>
      <c r="F28" s="59"/>
    </row>
    <row r="29" spans="2:6" ht="18" customHeight="1">
      <c r="B29" s="7" t="s">
        <v>197</v>
      </c>
      <c r="E29" s="59"/>
      <c r="F29" s="59"/>
    </row>
    <row r="30" spans="1:13" ht="24.75" customHeight="1">
      <c r="A30" s="7">
        <v>2</v>
      </c>
      <c r="B30" s="60" t="s">
        <v>101</v>
      </c>
      <c r="C30" s="60"/>
      <c r="D30" s="60"/>
      <c r="E30" s="61"/>
      <c r="F30" s="61"/>
      <c r="G30" s="62"/>
      <c r="H30" s="104"/>
      <c r="I30" s="104"/>
      <c r="J30" s="104"/>
      <c r="K30" s="104"/>
      <c r="L30" s="104"/>
      <c r="M30" s="104"/>
    </row>
    <row r="31" spans="2:13" ht="24.75" customHeight="1">
      <c r="B31" s="8" t="s">
        <v>100</v>
      </c>
      <c r="C31" s="351" t="s">
        <v>80</v>
      </c>
      <c r="D31" s="351"/>
      <c r="E31" s="351"/>
      <c r="F31" s="351"/>
      <c r="G31" s="314" t="s">
        <v>98</v>
      </c>
      <c r="H31" s="314"/>
      <c r="I31" s="314"/>
      <c r="J31" s="314"/>
      <c r="K31" s="346" t="s">
        <v>99</v>
      </c>
      <c r="L31" s="346"/>
      <c r="M31" s="281"/>
    </row>
    <row r="32" spans="2:13" ht="24.75" customHeight="1">
      <c r="B32" s="108"/>
      <c r="C32" s="314"/>
      <c r="D32" s="314"/>
      <c r="E32" s="314"/>
      <c r="F32" s="314"/>
      <c r="G32" s="280"/>
      <c r="H32" s="346"/>
      <c r="I32" s="346"/>
      <c r="J32" s="281"/>
      <c r="K32" s="314"/>
      <c r="L32" s="314"/>
      <c r="M32" s="314"/>
    </row>
    <row r="33" spans="2:13" ht="24.75" customHeight="1">
      <c r="B33" s="108"/>
      <c r="C33" s="314"/>
      <c r="D33" s="314"/>
      <c r="E33" s="314"/>
      <c r="F33" s="314"/>
      <c r="G33" s="280"/>
      <c r="H33" s="346"/>
      <c r="I33" s="346"/>
      <c r="J33" s="281"/>
      <c r="K33" s="314"/>
      <c r="L33" s="314"/>
      <c r="M33" s="314"/>
    </row>
    <row r="34" spans="2:13" ht="24.75" customHeight="1">
      <c r="B34" s="108"/>
      <c r="C34" s="314"/>
      <c r="D34" s="314"/>
      <c r="E34" s="314"/>
      <c r="F34" s="314"/>
      <c r="G34" s="280"/>
      <c r="H34" s="346"/>
      <c r="I34" s="346"/>
      <c r="J34" s="281"/>
      <c r="K34" s="314"/>
      <c r="L34" s="314"/>
      <c r="M34" s="314"/>
    </row>
    <row r="35" ht="18" customHeight="1">
      <c r="A35" s="11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3" ht="13.5">
      <c r="B43" s="11"/>
    </row>
  </sheetData>
  <sheetProtection/>
  <mergeCells count="66">
    <mergeCell ref="J11:M11"/>
    <mergeCell ref="J12:M12"/>
    <mergeCell ref="J13:M13"/>
    <mergeCell ref="J14:M14"/>
    <mergeCell ref="J15:M15"/>
    <mergeCell ref="J16:M16"/>
    <mergeCell ref="C34:F34"/>
    <mergeCell ref="C11:E11"/>
    <mergeCell ref="C12:E12"/>
    <mergeCell ref="C13:E13"/>
    <mergeCell ref="C14:E14"/>
    <mergeCell ref="C15:E15"/>
    <mergeCell ref="C16:E16"/>
    <mergeCell ref="F14:H14"/>
    <mergeCell ref="F15:H15"/>
    <mergeCell ref="F16:H16"/>
    <mergeCell ref="J20:M20"/>
    <mergeCell ref="C23:E23"/>
    <mergeCell ref="K34:M34"/>
    <mergeCell ref="C17:E17"/>
    <mergeCell ref="C18:E18"/>
    <mergeCell ref="C19:E19"/>
    <mergeCell ref="C32:F32"/>
    <mergeCell ref="C21:E21"/>
    <mergeCell ref="C22:E22"/>
    <mergeCell ref="F17:H17"/>
    <mergeCell ref="F13:H13"/>
    <mergeCell ref="K31:M31"/>
    <mergeCell ref="K33:M33"/>
    <mergeCell ref="C7:E7"/>
    <mergeCell ref="C8:E8"/>
    <mergeCell ref="G31:J31"/>
    <mergeCell ref="G32:J32"/>
    <mergeCell ref="G33:J33"/>
    <mergeCell ref="C31:F31"/>
    <mergeCell ref="J19:M19"/>
    <mergeCell ref="J22:M22"/>
    <mergeCell ref="J23:M23"/>
    <mergeCell ref="J21:M21"/>
    <mergeCell ref="Q24:V24"/>
    <mergeCell ref="F7:H7"/>
    <mergeCell ref="F8:H8"/>
    <mergeCell ref="F9:H9"/>
    <mergeCell ref="F10:H10"/>
    <mergeCell ref="F11:H11"/>
    <mergeCell ref="F12:H12"/>
    <mergeCell ref="F22:H22"/>
    <mergeCell ref="F23:H23"/>
    <mergeCell ref="C33:F33"/>
    <mergeCell ref="C9:E9"/>
    <mergeCell ref="C10:E10"/>
    <mergeCell ref="K32:M32"/>
    <mergeCell ref="C20:E20"/>
    <mergeCell ref="F18:H18"/>
    <mergeCell ref="F19:H19"/>
    <mergeCell ref="F20:H20"/>
    <mergeCell ref="Q9:R9"/>
    <mergeCell ref="A2:N3"/>
    <mergeCell ref="G34:J34"/>
    <mergeCell ref="J7:M7"/>
    <mergeCell ref="J8:M8"/>
    <mergeCell ref="J9:M9"/>
    <mergeCell ref="J10:M10"/>
    <mergeCell ref="J17:M17"/>
    <mergeCell ref="J18:M18"/>
    <mergeCell ref="F21:H21"/>
  </mergeCells>
  <hyperlinks>
    <hyperlink ref="Q9:R9" location="委託業務関係提出書類と様式!A1" display="様式ページへ☞ &#10;"/>
  </hyperlinks>
  <printOptions horizontalCentered="1" verticalCentered="1"/>
  <pageMargins left="0.25" right="0.25" top="0.75" bottom="0.75" header="0.3" footer="0.3"/>
  <pageSetup blackAndWhite="1" horizontalDpi="600" verticalDpi="600" orientation="portrait" paperSize="9" scale="93" r:id="rId1"/>
  <rowBreaks count="1" manualBreakCount="1">
    <brk id="3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M59"/>
  <sheetViews>
    <sheetView view="pageBreakPreview" zoomScale="80" zoomScaleNormal="85" zoomScaleSheetLayoutView="80" zoomScalePageLayoutView="0" workbookViewId="0" topLeftCell="A1">
      <selection activeCell="B57" sqref="B57"/>
    </sheetView>
  </sheetViews>
  <sheetFormatPr defaultColWidth="9.00390625" defaultRowHeight="13.5"/>
  <cols>
    <col min="1" max="9" width="9.00390625" style="7" customWidth="1"/>
    <col min="10" max="10" width="11.125" style="7" customWidth="1"/>
    <col min="11" max="16384" width="9.00390625" style="7" customWidth="1"/>
  </cols>
  <sheetData>
    <row r="1" spans="8:10" ht="13.5">
      <c r="H1" s="314" t="s">
        <v>118</v>
      </c>
      <c r="I1" s="314"/>
      <c r="J1" s="314"/>
    </row>
    <row r="2" spans="1:9" ht="18.75">
      <c r="A2" s="340" t="s">
        <v>68</v>
      </c>
      <c r="B2" s="340"/>
      <c r="C2" s="340"/>
      <c r="D2" s="340"/>
      <c r="E2" s="340"/>
      <c r="F2" s="340"/>
      <c r="G2" s="340"/>
      <c r="H2" s="340"/>
      <c r="I2" s="340"/>
    </row>
    <row r="5" spans="6:13" ht="13.5">
      <c r="F5" s="54"/>
      <c r="G5" s="54" t="s">
        <v>10</v>
      </c>
      <c r="H5" s="244"/>
      <c r="I5" s="244"/>
      <c r="J5" s="244"/>
      <c r="L5" s="278" t="s">
        <v>61</v>
      </c>
      <c r="M5" s="279"/>
    </row>
    <row r="6" spans="8:10" ht="13.5">
      <c r="H6" s="244"/>
      <c r="I6" s="244"/>
      <c r="J6" s="244"/>
    </row>
    <row r="7" spans="6:10" ht="13.5">
      <c r="F7" s="53"/>
      <c r="G7" s="55" t="s">
        <v>74</v>
      </c>
      <c r="H7" s="244"/>
      <c r="I7" s="244"/>
      <c r="J7" s="244"/>
    </row>
    <row r="8" spans="6:10" ht="13.5">
      <c r="F8" s="54"/>
      <c r="G8" s="54" t="s">
        <v>11</v>
      </c>
      <c r="H8" s="244"/>
      <c r="I8" s="244"/>
      <c r="J8" s="244"/>
    </row>
    <row r="9" spans="8:10" ht="13.5">
      <c r="H9" s="244"/>
      <c r="I9" s="244"/>
      <c r="J9" s="244"/>
    </row>
    <row r="10" spans="6:10" ht="13.5">
      <c r="F10" s="54"/>
      <c r="G10" s="54" t="s">
        <v>69</v>
      </c>
      <c r="H10" s="244" t="s">
        <v>70</v>
      </c>
      <c r="I10" s="244"/>
      <c r="J10" s="244"/>
    </row>
    <row r="15" spans="1:9" ht="13.5">
      <c r="A15" s="244" t="s">
        <v>72</v>
      </c>
      <c r="B15" s="244"/>
      <c r="C15" s="244"/>
      <c r="D15" s="244"/>
      <c r="E15" s="244"/>
      <c r="F15" s="244"/>
      <c r="G15" s="244"/>
      <c r="H15" s="244"/>
      <c r="I15" s="244"/>
    </row>
    <row r="18" spans="2:13" ht="13.5">
      <c r="B18" s="7" t="s">
        <v>71</v>
      </c>
      <c r="C18" s="7" t="s">
        <v>60</v>
      </c>
      <c r="D18" s="7" t="s">
        <v>71</v>
      </c>
      <c r="L18" s="246"/>
      <c r="M18" s="247"/>
    </row>
    <row r="26" spans="1:9" ht="13.5">
      <c r="A26" s="244"/>
      <c r="B26" s="244"/>
      <c r="C26" s="244"/>
      <c r="D26" s="244"/>
      <c r="E26" s="244"/>
      <c r="F26" s="244"/>
      <c r="G26" s="244"/>
      <c r="H26" s="244"/>
      <c r="I26" s="244"/>
    </row>
    <row r="32" spans="1:9" ht="13.5">
      <c r="A32" s="244" t="s">
        <v>73</v>
      </c>
      <c r="B32" s="244"/>
      <c r="C32" s="244"/>
      <c r="D32" s="244"/>
      <c r="E32" s="244"/>
      <c r="F32" s="244"/>
      <c r="G32" s="244"/>
      <c r="H32" s="244"/>
      <c r="I32" s="244"/>
    </row>
    <row r="34" ht="13.5">
      <c r="B34" s="7" t="s">
        <v>71</v>
      </c>
    </row>
    <row r="38" spans="1:9" ht="13.5">
      <c r="A38" s="244"/>
      <c r="B38" s="244"/>
      <c r="C38" s="244"/>
      <c r="D38" s="244"/>
      <c r="E38" s="244"/>
      <c r="F38" s="244"/>
      <c r="G38" s="244"/>
      <c r="H38" s="244"/>
      <c r="I38" s="244"/>
    </row>
    <row r="50" spans="1:3" ht="13.5">
      <c r="A50" s="66" t="s">
        <v>102</v>
      </c>
      <c r="B50" s="57" t="s">
        <v>198</v>
      </c>
      <c r="C50" s="57"/>
    </row>
    <row r="51" spans="1:3" ht="13.5">
      <c r="A51" s="57"/>
      <c r="B51" s="57" t="s">
        <v>105</v>
      </c>
      <c r="C51" s="57"/>
    </row>
    <row r="52" spans="1:3" ht="13.5">
      <c r="A52" s="57">
        <v>2</v>
      </c>
      <c r="B52" s="57" t="s">
        <v>187</v>
      </c>
      <c r="C52" s="57"/>
    </row>
    <row r="53" spans="1:3" ht="13.5">
      <c r="A53" s="57">
        <v>3</v>
      </c>
      <c r="B53" s="57" t="s">
        <v>199</v>
      </c>
      <c r="C53" s="57"/>
    </row>
    <row r="54" spans="1:3" ht="13.5">
      <c r="A54" s="57"/>
      <c r="B54" s="57" t="s">
        <v>200</v>
      </c>
      <c r="C54" s="57"/>
    </row>
    <row r="55" spans="1:3" ht="13.5">
      <c r="A55" s="57"/>
      <c r="B55" s="57" t="s">
        <v>130</v>
      </c>
      <c r="C55" s="57"/>
    </row>
    <row r="56" spans="1:3" ht="13.5">
      <c r="A56" s="57">
        <v>4</v>
      </c>
      <c r="B56" s="57" t="s">
        <v>190</v>
      </c>
      <c r="C56" s="57"/>
    </row>
    <row r="57" spans="1:3" ht="13.5">
      <c r="A57" s="57"/>
      <c r="B57" s="57"/>
      <c r="C57" s="57"/>
    </row>
    <row r="58" spans="1:3" ht="13.5">
      <c r="A58" s="57"/>
      <c r="B58" s="57"/>
      <c r="C58" s="57"/>
    </row>
    <row r="59" spans="1:3" ht="13.5">
      <c r="A59" s="57"/>
      <c r="B59" s="57"/>
      <c r="C59" s="57"/>
    </row>
  </sheetData>
  <sheetProtection/>
  <mergeCells count="14">
    <mergeCell ref="A26:I26"/>
    <mergeCell ref="A38:I38"/>
    <mergeCell ref="H1:J1"/>
    <mergeCell ref="A2:I2"/>
    <mergeCell ref="H5:J5"/>
    <mergeCell ref="A32:I32"/>
    <mergeCell ref="L18:M18"/>
    <mergeCell ref="L5:M5"/>
    <mergeCell ref="H6:J6"/>
    <mergeCell ref="H7:J7"/>
    <mergeCell ref="H8:J8"/>
    <mergeCell ref="H9:J9"/>
    <mergeCell ref="H10:J10"/>
    <mergeCell ref="A15:I15"/>
  </mergeCells>
  <hyperlinks>
    <hyperlink ref="L5:M5" location="委託業務関係提出書類と様式!A1" display="様式ページへ☞ &#10;"/>
  </hyperlinks>
  <printOptions horizontalCentered="1" verticalCentered="1"/>
  <pageMargins left="0.5511811023622047" right="0.35433070866141736" top="0.7874015748031497" bottom="0.787401574803149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国分寺市</cp:lastModifiedBy>
  <cp:lastPrinted>2024-03-26T07:34:16Z</cp:lastPrinted>
  <dcterms:modified xsi:type="dcterms:W3CDTF">2024-03-26T07:34:27Z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